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0DF4B199-9D4E-4C22-82EB-3C99D403912C}" xr6:coauthVersionLast="45" xr6:coauthVersionMax="46" xr10:uidLastSave="{00000000-0000-0000-0000-000000000000}"/>
  <bookViews>
    <workbookView xWindow="-120" yWindow="-120" windowWidth="19440" windowHeight="11040" tabRatio="742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<sst xmlns="http://schemas.openxmlformats.org/spreadsheetml/2006/main" count="1404" uniqueCount="701">
  <si>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</si>
  <si>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</si>
  <si>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</si>
  <si>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</si>
  <si>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</si>
  <si>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</si>
  <si>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</si>
  <si>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</si>
  <si>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</si>
  <si>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</si>
  <si>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</si>
  <si>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</si>
  <si>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</si>
  <si>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</si>
  <si>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</si>
  <si>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</si>
  <si>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</si>
  <si>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</si>
  <si>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</si>
  <si>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</si>
  <si>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</si>
  <si>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</si>
  <si>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</si>
  <si>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</si>
  <si>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</si>
  <si>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</si>
  <si>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</si>
  <si>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</si>
  <si>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</si>
  <si>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</si>
  <si>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</si>
  <si>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</si>
  <si>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</si>
  <si>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</si>
  <si>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</si>
  <si>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</si>
  <si>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</si>
  <si>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</si>
  <si>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</si>
  <si>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</si>
  <si>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</si>
  <si>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</si>
  <si>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</si>
  <si>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</si>
  <si>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</si>
  <si>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</si>
  <si>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</si>
  <si>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</si>
  <si>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</si>
  <si>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</si>
  <si>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</si>
  <si>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</si>
  <si>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</si>
  <si>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</si>
  <si>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</si>
  <si>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</si>
  <si>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</si>
  <si>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</si>
  <si>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</si>
  <si>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</si>
  <si>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</si>
  <si>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</si>
  <si>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</si>
  <si>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</si>
  <si>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</si>
  <si>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</si>
  <si>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</si>
  <si>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</si>
  <si>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</si>
  <si>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</si>
  <si>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</si>
  <si>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</si>
  <si>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</si>
  <si>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</si>
  <si>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</si>
  <si>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</si>
  <si>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</si>
  <si>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</si>
  <si>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</si>
  <si>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</si>
  <si>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</si>
  <si>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</si>
  <si>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</si>
  <si>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</si>
  <si>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</si>
  <si>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</si>
  <si>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</si>
  <si>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</si>
  <si>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</si>
  <si>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</si>
  <si>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</si>
  <si>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</si>
  <si>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</si>
  <si>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</si>
  <si>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</si>
  <si>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</si>
  <si>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</si>
  <si>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</si>
  <si>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</si>
  <si>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</si>
  <si>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</si>
  <si>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</si>
  <si>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</si>
  <si>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</si>
  <si>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</si>
  <si>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</si>
  <si>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</si>
  <si>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</si>
  <si>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</si>
  <si>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</si>
  <si>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</si>
  <si>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</si>
  <si>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</si>
  <si>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</si>
  <si>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</si>
  <si>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</si>
  <si>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</si>
  <si>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</si>
  <si>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</si>
  <si>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</si>
  <si>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</si>
  <si>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</si>
  <si>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</si>
  <si>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</si>
  <si>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</si>
  <si>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</si>
  <si>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</si>
  <si>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</si>
  <si>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</si>
  <si>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</si>
  <si>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</si>
  <si>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</si>
  <si>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</si>
  <si>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</si>
  <si>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</si>
  <si>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</si>
  <si>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</si>
  <si>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</si>
  <si>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</si>
  <si>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</si>
  <si>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</si>
  <si>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</si>
  <si>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</si>
  <si>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</si>
  <si>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</si>
  <si>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</si>
  <si>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</si>
  <si>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</si>
  <si>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</si>
  <si>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</si>
  <si>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</si>
  <si>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</si>
  <si>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</si>
  <si>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</si>
  <si>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</si>
  <si>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</si>
  <si>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</si>
  <si>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</si>
  <si>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</si>
  <si>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</si>
  <si>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</si>
  <si>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</si>
  <si>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</si>
  <si>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</si>
  <si>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</si>
  <si>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</si>
  <si>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</si>
  <si>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</si>
  <si>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</si>
  <si>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</si>
  <si>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</si>
  <si>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</si>
  <si>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</si>
  <si>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</si>
  <si>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</si>
  <si>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</si>
  <si>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</si>
  <si>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</si>
  <si>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</si>
  <si>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</si>
  <si>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</si>
  <si>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</si>
  <si>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</si>
  <si>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</si>
  <si>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</si>
  <si>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</si>
  <si>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</si>
  <si>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</si>
  <si>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</si>
  <si>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</si>
  <si>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</si>
  <si>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</si>
  <si>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</si>
  <si>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</si>
  <si>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</si>
  <si>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</si>
  <si>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</si>
  <si>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</si>
  <si>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</si>
  <si>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</si>
  <si>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</si>
  <si>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</si>
  <si>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</si>
  <si>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</si>
  <si>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</si>
  <si>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</si>
  <si>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</si>
  <si>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</si>
  <si>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</si>
  <si>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</si>
  <si>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</si>
  <si>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</si>
  <si>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</si>
  <si>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</si>
  <si>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</si>
  <si>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</si>
  <si>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</si>
  <si>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</si>
  <si>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</si>
  <si>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</si>
  <si>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</si>
  <si>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</si>
  <si>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</si>
  <si>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</si>
  <si>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</si>
  <si>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</si>
  <si>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</si>
  <si>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</si>
  <si>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</si>
  <si>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</si>
  <si>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</si>
  <si>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</si>
  <si>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</si>
  <si>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</si>
  <si>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</si>
  <si>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</si>
  <si>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</si>
  <si>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</si>
  <si>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</si>
  <si>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</si>
  <si>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</si>
  <si>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</si>
  <si>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</si>
  <si>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</si>
  <si>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</si>
  <si>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</si>
  <si>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</si>
  <si>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</si>
  <si>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</si>
  <si>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</si>
  <si>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</si>
  <si>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</si>
  <si>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</si>
  <si>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</si>
  <si>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</si>
  <si>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</si>
  <si>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</si>
  <si>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</si>
  <si>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</si>
  <si>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</si>
  <si>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</si>
  <si>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</si>
  <si>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</si>
  <si>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</si>
  <si>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</si>
  <si>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</si>
  <si>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</si>
  <si>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</si>
  <si>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</si>
  <si>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</si>
  <si>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</si>
  <si>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</si>
  <si>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</si>
  <si>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</si>
  <si>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</si>
  <si>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</si>
  <si>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</si>
  <si>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</si>
  <si>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</si>
  <si>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</si>
  <si>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</si>
  <si>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</si>
  <si>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</si>
  <si>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</si>
  <si>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</si>
  <si>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</si>
  <si>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</si>
  <si>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</si>
  <si>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</si>
  <si>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</si>
  <si>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</si>
  <si>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</si>
  <si>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</si>
  <si>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</si>
  <si>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</si>
  <si>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</si>
  <si>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</si>
  <si>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</si>
  <si>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</si>
  <si>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</si>
  <si>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</si>
  <si>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</si>
  <si>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</si>
  <si>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</si>
  <si>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</si>
  <si>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</si>
  <si>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</si>
  <si>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</si>
  <si>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</si>
  <si>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</si>
  <si>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</si>
  <si>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</si>
  <si>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</si>
  <si>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</si>
  <si>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</si>
  <si>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</si>
  <si>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</si>
  <si>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</si>
  <si>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</si>
  <si>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</si>
  <si>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</si>
  <si>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</si>
  <si>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</si>
  <si>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</si>
  <si>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</si>
  <si>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</si>
  <si>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</si>
  <si>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</si>
  <si>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</si>
  <si>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</si>
  <si>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</si>
  <si>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</si>
  <si>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</si>
  <si>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</si>
  <si>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</si>
  <si>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</si>
  <si>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</si>
  <si>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</si>
  <si>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</si>
  <si>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</si>
  <si>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</si>
  <si>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</si>
  <si>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</si>
  <si>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</si>
  <si>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</si>
  <si>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</si>
  <si>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</si>
  <si>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</si>
  <si>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</si>
  <si>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</si>
  <si>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</si>
  <si>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</si>
  <si>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</si>
  <si>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</si>
  <si>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</si>
  <si>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</si>
  <si>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</si>
  <si>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</si>
  <si>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</si>
  <si>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</si>
  <si>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</si>
  <si>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</si>
  <si>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</si>
  <si>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</si>
  <si>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</si>
  <si>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</si>
  <si>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</si>
  <si>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</si>
  <si>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</si>
  <si>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</si>
  <si>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</si>
  <si>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</si>
  <si>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</si>
  <si>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</si>
  <si>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</si>
  <si>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</si>
  <si>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</si>
  <si>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</si>
  <si>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</si>
  <si>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</si>
  <si>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</si>
  <si>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</si>
  <si>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</si>
  <si>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</si>
  <si>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</si>
  <si>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</si>
  <si>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</si>
  <si>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</si>
  <si>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</si>
  <si>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</si>
  <si>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</si>
  <si>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</si>
  <si>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</si>
  <si>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</si>
  <si>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</si>
  <si>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</si>
  <si>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</si>
  <si>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</si>
  <si>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</si>
  <si>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</si>
  <si>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</si>
  <si>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</si>
  <si>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</si>
  <si>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</si>
  <si>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</si>
  <si>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</si>
  <si>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</si>
  <si>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</si>
  <si>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</si>
  <si>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</si>
  <si>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</si>
  <si>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</si>
  <si>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</si>
  <si>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</si>
  <si>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</si>
  <si>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</si>
  <si>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</si>
  <si>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</si>
  <si>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</si>
  <si>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</si>
  <si>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</si>
  <si>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</si>
  <si>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</si>
  <si>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</si>
  <si>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</si>
  <si>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</si>
  <si>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</si>
  <si>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</si>
  <si>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</si>
  <si>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</si>
  <si>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</si>
  <si>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</si>
  <si>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</si>
  <si>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</si>
  <si>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</si>
  <si>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</si>
  <si>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</si>
  <si>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</si>
  <si>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</si>
  <si>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</si>
  <si>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</si>
  <si>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</si>
  <si>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</si>
  <si>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</si>
  <si>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</si>
  <si>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</si>
  <si>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</si>
  <si>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</si>
  <si>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</si>
  <si>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</si>
  <si>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</si>
  <si>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</si>
  <si>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</si>
  <si>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</si>
  <si>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</si>
  <si>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</si>
  <si>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</si>
  <si>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</si>
  <si>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</si>
  <si>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</si>
  <si>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</si>
  <si>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</si>
  <si>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</si>
  <si>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</si>
  <si>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</si>
  <si>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</si>
  <si>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</si>
  <si>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</si>
  <si>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</si>
  <si>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</si>
  <si>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</si>
  <si>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</si>
  <si>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</si>
  <si>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</si>
  <si>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</si>
  <si>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</si>
  <si>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</si>
  <si>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</si>
  <si>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</si>
  <si>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</si>
  <si>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</si>
  <si>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</si>
  <si>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</si>
  <si>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</si>
  <si>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</si>
  <si>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</si>
  <si>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</si>
  <si>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</si>
  <si>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</si>
  <si>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</si>
  <si>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</si>
  <si>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</si>
  <si>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</si>
  <si>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</si>
  <si>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</si>
  <si>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</si>
  <si>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</si>
  <si>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</si>
  <si>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</si>
  <si>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</si>
  <si>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</si>
  <si>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</si>
  <si>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</si>
  <si>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</si>
  <si>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</si>
  <si>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</si>
  <si>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</si>
  <si>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</si>
  <si>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</si>
  <si>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</si>
  <si>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</si>
  <si>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</si>
  <si>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</si>
  <si>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</si>
  <si>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</si>
  <si>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</si>
  <si>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</si>
  <si>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</si>
  <si>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</si>
  <si>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</si>
  <si>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</si>
  <si>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</si>
  <si>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</si>
  <si>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</si>
  <si>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</si>
  <si>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</si>
  <si>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</si>
  <si>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</si>
  <si>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</si>
  <si>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</si>
  <si>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</si>
  <si>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</si>
  <si>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</si>
  <si>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</si>
  <si>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</si>
  <si>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</si>
  <si>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</si>
  <si>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</si>
  <si>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</si>
  <si>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</si>
  <si>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</si>
  <si>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</si>
  <si>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</si>
  <si>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</si>
  <si>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</si>
  <si>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</si>
  <si>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</si>
  <si>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</si>
  <si>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</si>
  <si>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</si>
  <si>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</si>
  <si>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типовой панельный </t>
  </si>
  <si>
    <t>2011</t>
  </si>
  <si>
    <t>80</t>
  </si>
  <si>
    <t xml:space="preserve">нет </t>
  </si>
  <si>
    <t>29,5</t>
  </si>
  <si>
    <t>45</t>
  </si>
  <si>
    <t>540</t>
  </si>
  <si>
    <t>160</t>
  </si>
  <si>
    <t>0</t>
  </si>
  <si>
    <t>20</t>
  </si>
  <si>
    <t>40</t>
  </si>
  <si>
    <t xml:space="preserve">жилое </t>
  </si>
  <si>
    <t xml:space="preserve">не проводился </t>
  </si>
  <si>
    <t xml:space="preserve">покраска </t>
  </si>
  <si>
    <t xml:space="preserve">не проводились </t>
  </si>
  <si>
    <t xml:space="preserve">неи необходимости </t>
  </si>
  <si>
    <t xml:space="preserve">покраска фасада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</si>
  <si>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</si>
  <si>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</si>
  <si>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</si>
  <si>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</si>
  <si>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</si>
  <si>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</si>
  <si>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</si>
  <si>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</si>
  <si>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</si>
  <si>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</si>
  <si>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</si>
  <si>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с 9-18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</si>
  <si>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</si>
  <si>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</si>
  <si>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</si>
  <si>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</si>
  <si>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</si>
  <si>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</si>
  <si>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</si>
  <si>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</si>
  <si>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</si>
  <si>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</si>
  <si>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</si>
  <si>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</si>
  <si>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</si>
  <si>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</si>
  <si>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</si>
  <si>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</si>
  <si>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</si>
  <si>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</si>
  <si>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</si>
  <si>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 xml:space="preserve">омарова </t>
  </si>
  <si>
    <t>2 а</t>
  </si>
  <si>
    <t>128-11</t>
  </si>
  <si>
    <t>05:48:000000:2276</t>
  </si>
  <si>
    <t>21.07.2011</t>
  </si>
  <si>
    <t>4116,4</t>
  </si>
  <si>
    <t>Закеряева</t>
  </si>
  <si>
    <t>Александрова</t>
  </si>
  <si>
    <t>ООО "Теплолюкс"</t>
  </si>
  <si>
    <t>Исаева И.А</t>
  </si>
  <si>
    <t>РД г.КАСПИЙСК  ул.Дахадаева 30 А</t>
  </si>
  <si>
    <t>РД г.КАСПИЙСК ул.Дахадаева 30А</t>
  </si>
  <si>
    <t>с 9-18 час</t>
  </si>
  <si>
    <t>1 ноября 2012</t>
  </si>
  <si>
    <t>afdf9bc1-f617-4f5e-aef8-d3c3f113b1e2</t>
  </si>
  <si>
    <t>Муртазаева Гюльяз Вагабовна</t>
  </si>
  <si>
    <t>Халилова Хадижат Ибрагим-Халиловна</t>
  </si>
  <si>
    <t>Рамазанов Мамакурбан Байрамбекович</t>
  </si>
  <si>
    <t>Кишиев Шарабутдин Далгатович</t>
  </si>
  <si>
    <t>Наджафов Закир Агаризаевич</t>
  </si>
  <si>
    <t>Велиев Муслим Абдулмуминович</t>
  </si>
  <si>
    <t>Султанов Сейфула Хейрулаевич</t>
  </si>
  <si>
    <t>Рамазанов Залидин Курбанович</t>
  </si>
  <si>
    <t>Сеферова Зайнабат Гамидовна</t>
  </si>
  <si>
    <t>Амрахов Камиль Шамилевич</t>
  </si>
  <si>
    <t>Абдуллаев Артур Рабданович</t>
  </si>
  <si>
    <t>Абдурахманова Барият Муртузалиевна</t>
  </si>
  <si>
    <t>Багомаева</t>
  </si>
  <si>
    <t>Имангазиева Зарипат Магомедовна</t>
  </si>
  <si>
    <t>Казимов Камал Салимович</t>
  </si>
  <si>
    <t>Мирзеханова Жемила Сейидхановна</t>
  </si>
  <si>
    <t>Магомедов Гамзат Джамалутдинович</t>
  </si>
  <si>
    <t>Ахмедов Гасрет Надирович</t>
  </si>
  <si>
    <t>Саидова Кизханум Фархадовна</t>
  </si>
  <si>
    <t>Рашидова Хадижат Абдулаевна</t>
  </si>
  <si>
    <t>Магомеджанова Рейна Баламедовна</t>
  </si>
  <si>
    <t>Тагирова Ширибан Гаджибалаевна</t>
  </si>
  <si>
    <t>Медетханова Надила Азизовна</t>
  </si>
  <si>
    <t>Уруджева Лейли Тамерлановна</t>
  </si>
  <si>
    <t>Узданов Уздан Фетулахович</t>
  </si>
  <si>
    <t>Гаджиев Тагдир Гамзабекович</t>
  </si>
  <si>
    <t>Яхьяев Шамиль Ражидинович</t>
  </si>
  <si>
    <t>Халинбеков Камиль Шарафутдинович</t>
  </si>
  <si>
    <t>Юнусова Бакият Раджабовна</t>
  </si>
  <si>
    <t>Исрапилова Сабира Гасановна</t>
  </si>
  <si>
    <t>Мурадханов Руслан Кафарович</t>
  </si>
  <si>
    <t>Магомедов Абдулкасум Хидирович</t>
  </si>
  <si>
    <t>Цахаева Патимат Курбановна</t>
  </si>
  <si>
    <t>Абумуслимова Алюмира Гайдаровна</t>
  </si>
  <si>
    <t>Махмудалиева Минавер Джалатовна</t>
  </si>
  <si>
    <t>Саруханов Мурад Икрамович</t>
  </si>
  <si>
    <t>Максимова Афет Завар-Кызы</t>
  </si>
  <si>
    <t>Гаджиева Наргиле Юсуфовна</t>
  </si>
  <si>
    <t>Величко</t>
  </si>
  <si>
    <t>Ахмедов Багаутдин Магомедович</t>
  </si>
  <si>
    <t>Гамзаев</t>
  </si>
  <si>
    <t>Сагидова Аминат Ахмеджановна</t>
  </si>
  <si>
    <t>Джамалутдинов Мурат Хайбуллаевич</t>
  </si>
  <si>
    <t>Мисриханов Замир Аюбович</t>
  </si>
  <si>
    <t>Мусаева Айшат Абдурахмановна</t>
  </si>
  <si>
    <t>Анасова Гулизар Магомед-Расуловна</t>
  </si>
  <si>
    <t>Закеряев Рамазан Гунжеевич</t>
  </si>
  <si>
    <t>Исмаилова Сакинат Магомедсолтановна</t>
  </si>
  <si>
    <t>Короткова Зинаида Павловна</t>
  </si>
  <si>
    <t>Мусаева Патимат Магомедовна</t>
  </si>
  <si>
    <t>Шихмагомедов Руслан Гамидович</t>
  </si>
  <si>
    <t>Магомедшарифова Беневше Карибовна</t>
  </si>
  <si>
    <t>Маммаева Улзана Анваровна</t>
  </si>
  <si>
    <t>Гусейнова Сабина Магомедовна</t>
  </si>
  <si>
    <t>Мирзоева Севиль Абдурахмановна</t>
  </si>
  <si>
    <t>Гамидова Зухра Магомедовна</t>
  </si>
  <si>
    <t>Шихрагимова Рабият Нажмудиновна</t>
  </si>
  <si>
    <t>Велиханова Ханум Мухединовна</t>
  </si>
  <si>
    <t>Довлетханова Тахмина Магомед Кызы</t>
  </si>
  <si>
    <t>Магомедов Абдусамад Расулович</t>
  </si>
  <si>
    <t>Сефикулиев Роберт Фазилович</t>
  </si>
  <si>
    <t>Джумаев Олег Эледдинович</t>
  </si>
  <si>
    <t>Агагюлян Ара Каджарикович</t>
  </si>
  <si>
    <t>Рашидов Газиганд Абдурахманович</t>
  </si>
  <si>
    <t>Кельбиханов Ниязи Раджабович</t>
  </si>
  <si>
    <t>Шерифов Шериф Мурачович</t>
  </si>
  <si>
    <t>Гусеналиева Олеся Рустамовна</t>
  </si>
  <si>
    <t>Агагюлова Назханум Насрединовна</t>
  </si>
  <si>
    <t>Агабекова Кехраб Шиховна</t>
  </si>
  <si>
    <t>Назаров Султан Мурадович</t>
  </si>
  <si>
    <t>Ибрагимова Валида Абидиновна</t>
  </si>
  <si>
    <t>Гаджиева Мадинат Казибековна</t>
  </si>
  <si>
    <t>Сулейманова Елена Абрамовна</t>
  </si>
  <si>
    <t>Янполов Мурат Сейпуллаевич</t>
  </si>
  <si>
    <t>Загирова Лариса Магомедовна</t>
  </si>
  <si>
    <t>Мусагаджиева Аида Рашидовна</t>
  </si>
  <si>
    <t>Гуминская Людмила Дмитриевна</t>
  </si>
  <si>
    <t>Казиева Аминат Казиевна</t>
  </si>
  <si>
    <t>Металлические трубы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</si>
  <si>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</si>
  <si>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</si>
  <si>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</si>
  <si>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</si>
  <si>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</si>
  <si>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</si>
  <si>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</si>
  <si>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Протокол №1 от  26 июля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</si>
</sst>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0"/>
      <name val="Arial Narrow"/>
      <family val="2"/>
      <charset val="204"/>
    </font>
    <font>
      <sz val="10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36" fillId="0" borderId="1" xfId="1" applyFont="1" applyBorder="1" applyAlignment="1" applyProtection="1">
      <alignment vertical="top" wrapText="1"/>
    </xf>
    <xf numFmtId="165" fontId="34" fillId="0" borderId="1" xfId="0" applyNumberFormat="1" applyFont="1" applyBorder="1" applyAlignment="1">
      <alignment vertical="top" wrapText="1"/>
    </xf>
    <xf numFmtId="0" fontId="37" fillId="0" borderId="0" xfId="0" applyFont="1"/>
    <xf numFmtId="14" fontId="34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4" fillId="0" borderId="1" xfId="0" applyNumberFormat="1" applyFont="1" applyBorder="1" applyAlignment="1">
      <alignment vertical="top" wrapText="1"/>
    </xf>
    <xf numFmtId="49" fontId="10" fillId="0" borderId="16" xfId="0" applyNumberFormat="1" applyFont="1" applyBorder="1" applyAlignment="1">
      <alignment horizontal="center"/>
    </xf>
    <xf numFmtId="0" fontId="34" fillId="0" borderId="3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165" fontId="34" fillId="0" borderId="2" xfId="0" applyNumberFormat="1" applyFont="1" applyBorder="1" applyAlignment="1">
      <alignment vertical="top" wrapText="1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0" fillId="2" borderId="17" xfId="2" applyFont="1" applyFill="1" applyBorder="1" applyAlignment="1">
      <alignment horizontal="center" vertical="center" wrapText="1"/>
    </xf>
    <xf numFmtId="0" fontId="40" fillId="2" borderId="17" xfId="2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0" fillId="2" borderId="1" xfId="0" applyFont="1" applyFill="1" applyBorder="1" applyAlignment="1">
      <alignment horizontal="center" vertical="center" wrapText="1"/>
    </xf>
    <xf numFmtId="12" fontId="30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14" fontId="30" fillId="2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 applyProtection="1">
      <alignment horizontal="center" vertical="top" wrapText="1"/>
      <protection locked="0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4" customFormat="1" ht="15.75">
      <c r="A1" s="23"/>
      <c r="C1" s="143" t="s">
        <v>0</v>
      </c>
      <c r="D1" s="143"/>
    </row>
    <row r="2" spans="1:4" s="24" customFormat="1" ht="34.5" customHeight="1">
      <c r="A2" s="23"/>
      <c r="C2" s="144" t="s">
        <v>1</v>
      </c>
      <c r="D2" s="144"/>
    </row>
    <row r="3" spans="1:4" s="24" customFormat="1" ht="27.75" customHeight="1">
      <c r="A3" s="23"/>
      <c r="C3" s="145" t="s">
        <v>549</v>
      </c>
      <c r="D3" s="145"/>
    </row>
    <row r="4" spans="1:4" s="24" customFormat="1" ht="58.5" customHeight="1">
      <c r="A4" s="146" t="s">
        <v>2</v>
      </c>
      <c r="B4" s="146"/>
      <c r="C4" s="146"/>
      <c r="D4" s="146"/>
    </row>
    <row r="5" spans="1:4" s="24" customFormat="1" ht="35.25" customHeight="1">
      <c r="A5" s="147" t="s">
        <v>3</v>
      </c>
      <c r="B5" s="147"/>
      <c r="C5" s="147"/>
      <c r="D5" s="14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48" t="s">
        <v>185</v>
      </c>
      <c r="C7" s="149"/>
      <c r="D7" s="150"/>
    </row>
    <row r="8" spans="1:4" s="24" customFormat="1" ht="25.5">
      <c r="A8" s="7" t="s">
        <v>186</v>
      </c>
      <c r="B8" s="29" t="s">
        <v>210</v>
      </c>
      <c r="C8" s="31" t="s">
        <v>550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31" t="s">
        <v>599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31" t="s">
        <v>600</v>
      </c>
      <c r="D10" s="30" t="s">
        <v>208</v>
      </c>
    </row>
    <row r="11" spans="1:4" s="24" customFormat="1" ht="25.5">
      <c r="A11" s="7" t="s">
        <v>189</v>
      </c>
      <c r="B11" s="29" t="s">
        <v>213</v>
      </c>
      <c r="C11" s="122" t="s">
        <v>613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31" t="s">
        <v>601</v>
      </c>
      <c r="D12" s="30" t="s">
        <v>9</v>
      </c>
    </row>
    <row r="13" spans="1:4" s="24" customFormat="1" ht="51">
      <c r="A13" s="45" t="s">
        <v>191</v>
      </c>
      <c r="B13" s="69" t="s">
        <v>10</v>
      </c>
      <c r="C13" s="70" t="s">
        <v>602</v>
      </c>
      <c r="D13" s="71" t="s">
        <v>11</v>
      </c>
    </row>
    <row r="14" spans="1:4" s="24" customFormat="1" ht="51">
      <c r="A14" s="72" t="s">
        <v>268</v>
      </c>
      <c r="B14" s="73" t="s">
        <v>479</v>
      </c>
      <c r="C14" s="70" t="s">
        <v>602</v>
      </c>
      <c r="D14" s="75" t="s">
        <v>480</v>
      </c>
    </row>
    <row r="15" spans="1:4" s="24" customFormat="1" ht="25.5">
      <c r="A15" s="72" t="s">
        <v>269</v>
      </c>
      <c r="B15" s="73" t="s">
        <v>477</v>
      </c>
      <c r="C15" s="74" t="s">
        <v>603</v>
      </c>
      <c r="D15" s="75" t="s">
        <v>478</v>
      </c>
    </row>
    <row r="16" spans="1:4" s="24" customFormat="1">
      <c r="A16" s="43" t="s">
        <v>192</v>
      </c>
      <c r="B16" s="138" t="s">
        <v>12</v>
      </c>
      <c r="C16" s="139"/>
      <c r="D16" s="140"/>
    </row>
    <row r="17" spans="1:11" s="24" customFormat="1" ht="38.25">
      <c r="A17" s="7" t="s">
        <v>193</v>
      </c>
      <c r="B17" s="29" t="s">
        <v>14</v>
      </c>
      <c r="C17" s="31" t="s">
        <v>551</v>
      </c>
      <c r="D17" s="30" t="s">
        <v>15</v>
      </c>
    </row>
    <row r="18" spans="1:11" s="24" customFormat="1">
      <c r="A18" s="7" t="s">
        <v>194</v>
      </c>
      <c r="B18" s="29" t="s">
        <v>399</v>
      </c>
      <c r="C18" s="31" t="s">
        <v>383</v>
      </c>
      <c r="D18" s="30" t="s">
        <v>504</v>
      </c>
    </row>
    <row r="19" spans="1:11" s="24" customFormat="1">
      <c r="A19" s="7" t="s">
        <v>195</v>
      </c>
      <c r="B19" s="29" t="s">
        <v>17</v>
      </c>
      <c r="C19" s="31" t="s">
        <v>552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31" t="s">
        <v>28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31" t="s">
        <v>28</v>
      </c>
      <c r="D22" s="30" t="s">
        <v>26</v>
      </c>
      <c r="I22" s="41"/>
      <c r="J22" s="41"/>
      <c r="K22" s="41"/>
    </row>
    <row r="23" spans="1:11" s="24" customFormat="1">
      <c r="A23" s="7" t="s">
        <v>199</v>
      </c>
      <c r="B23" s="32" t="s">
        <v>27</v>
      </c>
      <c r="C23" s="31" t="s">
        <v>28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31" t="s">
        <v>553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31" t="s">
        <v>558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31" t="s">
        <v>553</v>
      </c>
      <c r="D26" s="30" t="s">
        <v>26</v>
      </c>
    </row>
    <row r="27" spans="1:11" s="24" customFormat="1">
      <c r="A27" s="7" t="s">
        <v>203</v>
      </c>
      <c r="B27" s="29" t="s">
        <v>32</v>
      </c>
      <c r="C27" s="31" t="s">
        <v>554</v>
      </c>
      <c r="D27" s="30" t="s">
        <v>33</v>
      </c>
    </row>
    <row r="28" spans="1:11" s="24" customFormat="1">
      <c r="A28" s="7" t="s">
        <v>316</v>
      </c>
      <c r="B28" s="29" t="s">
        <v>487</v>
      </c>
      <c r="C28" s="31" t="s">
        <v>554</v>
      </c>
      <c r="D28" s="30" t="s">
        <v>251</v>
      </c>
    </row>
    <row r="29" spans="1:11" s="24" customFormat="1">
      <c r="A29" s="7" t="s">
        <v>481</v>
      </c>
      <c r="B29" s="29" t="s">
        <v>485</v>
      </c>
      <c r="C29" s="31" t="s">
        <v>555</v>
      </c>
      <c r="D29" s="30" t="s">
        <v>484</v>
      </c>
    </row>
    <row r="30" spans="1:11" s="24" customFormat="1">
      <c r="A30" s="7" t="s">
        <v>486</v>
      </c>
      <c r="B30" s="29" t="s">
        <v>482</v>
      </c>
      <c r="C30" s="31" t="s">
        <v>556</v>
      </c>
      <c r="D30" s="30" t="s">
        <v>484</v>
      </c>
    </row>
    <row r="31" spans="1:11" s="24" customFormat="1">
      <c r="A31" s="7" t="s">
        <v>488</v>
      </c>
      <c r="B31" s="29" t="s">
        <v>483</v>
      </c>
      <c r="C31" s="31" t="s">
        <v>310</v>
      </c>
      <c r="D31" s="30" t="s">
        <v>484</v>
      </c>
    </row>
    <row r="32" spans="1:11" s="24" customFormat="1" ht="51">
      <c r="A32" s="7" t="s">
        <v>502</v>
      </c>
      <c r="B32" s="29" t="s">
        <v>34</v>
      </c>
      <c r="C32" s="31" t="s">
        <v>604</v>
      </c>
      <c r="D32" s="30" t="s">
        <v>35</v>
      </c>
    </row>
    <row r="33" spans="1:4" s="24" customFormat="1">
      <c r="A33" s="44" t="s">
        <v>204</v>
      </c>
      <c r="B33" s="141" t="s">
        <v>36</v>
      </c>
      <c r="C33" s="141"/>
      <c r="D33" s="142"/>
    </row>
    <row r="34" spans="1:4" s="24" customFormat="1">
      <c r="A34" s="36" t="s">
        <v>205</v>
      </c>
      <c r="B34" s="32" t="s">
        <v>37</v>
      </c>
      <c r="C34" s="177" t="s">
        <v>558</v>
      </c>
      <c r="D34" s="30" t="s">
        <v>38</v>
      </c>
    </row>
    <row r="35" spans="1:4" s="24" customFormat="1">
      <c r="A35" s="37" t="s">
        <v>206</v>
      </c>
      <c r="B35" s="32" t="s">
        <v>39</v>
      </c>
      <c r="C35" s="31" t="s">
        <v>559</v>
      </c>
      <c r="D35" s="30" t="s">
        <v>38</v>
      </c>
    </row>
    <row r="36" spans="1:4" s="24" customFormat="1">
      <c r="A36" s="44" t="s">
        <v>13</v>
      </c>
      <c r="B36" s="151" t="s">
        <v>40</v>
      </c>
      <c r="C36" s="141"/>
      <c r="D36" s="142"/>
    </row>
    <row r="37" spans="1:4" s="24" customFormat="1">
      <c r="A37" s="10" t="s">
        <v>214</v>
      </c>
      <c r="B37" s="33" t="s">
        <v>41</v>
      </c>
      <c r="C37" s="34" t="s">
        <v>559</v>
      </c>
      <c r="D37" s="35" t="s">
        <v>38</v>
      </c>
    </row>
    <row r="38" spans="1:4" s="24" customFormat="1">
      <c r="A38" s="7" t="s">
        <v>215</v>
      </c>
      <c r="B38" s="29" t="s">
        <v>42</v>
      </c>
      <c r="C38" s="31" t="s">
        <v>559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31" t="s">
        <v>559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31" t="s">
        <v>559</v>
      </c>
      <c r="D40" s="30" t="s">
        <v>38</v>
      </c>
    </row>
    <row r="41" spans="1:4" s="24" customFormat="1">
      <c r="A41" s="7" t="s">
        <v>218</v>
      </c>
      <c r="B41" s="29" t="s">
        <v>45</v>
      </c>
      <c r="C41" s="31" t="s">
        <v>557</v>
      </c>
      <c r="D41" s="30" t="s">
        <v>38</v>
      </c>
    </row>
    <row r="42" spans="1:4" s="24" customFormat="1">
      <c r="A42" s="7" t="s">
        <v>219</v>
      </c>
      <c r="B42" s="29" t="s">
        <v>46</v>
      </c>
      <c r="C42" s="31" t="s">
        <v>557</v>
      </c>
      <c r="D42" s="30" t="s">
        <v>38</v>
      </c>
    </row>
    <row r="43" spans="1:4" s="24" customFormat="1">
      <c r="A43" s="26" t="s">
        <v>16</v>
      </c>
      <c r="B43" s="148" t="s">
        <v>47</v>
      </c>
      <c r="C43" s="149"/>
      <c r="D43" s="150"/>
    </row>
    <row r="44" spans="1:4" s="24" customFormat="1" ht="51">
      <c r="A44" s="7" t="s">
        <v>220</v>
      </c>
      <c r="B44" s="29" t="s">
        <v>48</v>
      </c>
      <c r="C44" s="31" t="s">
        <v>553</v>
      </c>
      <c r="D44" s="30" t="s">
        <v>49</v>
      </c>
    </row>
    <row r="45" spans="1:4" s="24" customFormat="1" ht="76.5">
      <c r="A45" s="7" t="s">
        <v>221</v>
      </c>
      <c r="B45" s="29" t="s">
        <v>50</v>
      </c>
      <c r="C45" s="31" t="s">
        <v>553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31" t="s">
        <v>559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31" t="s">
        <v>559</v>
      </c>
      <c r="D47" s="30" t="s">
        <v>55</v>
      </c>
    </row>
    <row r="48" spans="1:4" s="24" customFormat="1">
      <c r="A48" s="27" t="s">
        <v>19</v>
      </c>
      <c r="B48" s="152" t="s">
        <v>74</v>
      </c>
      <c r="C48" s="141"/>
      <c r="D48" s="142"/>
    </row>
    <row r="49" spans="1:4" s="24" customFormat="1" ht="63.75">
      <c r="A49" s="7" t="s">
        <v>224</v>
      </c>
      <c r="B49" s="29" t="s">
        <v>75</v>
      </c>
      <c r="C49" s="31" t="s">
        <v>559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31" t="s">
        <v>559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31" t="s">
        <v>559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31" t="s">
        <v>559</v>
      </c>
      <c r="D52" s="30" t="s">
        <v>82</v>
      </c>
    </row>
    <row r="53" spans="1:4" s="24" customFormat="1">
      <c r="A53" s="153" t="s">
        <v>56</v>
      </c>
      <c r="B53" s="153"/>
      <c r="C53" s="153"/>
      <c r="D53" s="153"/>
    </row>
    <row r="54" spans="1:4" s="24" customFormat="1">
      <c r="A54" s="26" t="s">
        <v>22</v>
      </c>
      <c r="B54" s="148" t="s">
        <v>57</v>
      </c>
      <c r="C54" s="149"/>
      <c r="D54" s="150"/>
    </row>
    <row r="55" spans="1:4" s="24" customFormat="1" ht="25.5">
      <c r="A55" s="7" t="s">
        <v>231</v>
      </c>
      <c r="B55" s="29" t="s">
        <v>58</v>
      </c>
      <c r="C55" s="31" t="s">
        <v>560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31" t="s">
        <v>561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31" t="s">
        <v>560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31" t="s">
        <v>559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31" t="s">
        <v>559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31" t="s">
        <v>559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31" t="s">
        <v>559</v>
      </c>
      <c r="D61" s="30" t="s">
        <v>59</v>
      </c>
    </row>
    <row r="62" spans="1:4" s="24" customFormat="1">
      <c r="A62" s="27" t="s">
        <v>237</v>
      </c>
      <c r="B62" s="152" t="s">
        <v>66</v>
      </c>
      <c r="C62" s="141"/>
      <c r="D62" s="142"/>
    </row>
    <row r="63" spans="1:4" s="24" customFormat="1" ht="25.5">
      <c r="A63" s="7" t="s">
        <v>238</v>
      </c>
      <c r="B63" s="29" t="s">
        <v>60</v>
      </c>
      <c r="C63" s="31" t="s">
        <v>559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31" t="s">
        <v>559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31" t="s">
        <v>559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31" t="s">
        <v>559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31" t="s">
        <v>559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31" t="s">
        <v>559</v>
      </c>
      <c r="D68" s="30" t="s">
        <v>59</v>
      </c>
    </row>
    <row r="69" spans="1:4" s="24" customFormat="1">
      <c r="A69" s="27" t="s">
        <v>243</v>
      </c>
      <c r="B69" s="152" t="s">
        <v>67</v>
      </c>
      <c r="C69" s="141"/>
      <c r="D69" s="142"/>
    </row>
    <row r="70" spans="1:4" s="24" customFormat="1">
      <c r="A70" s="7" t="s">
        <v>244</v>
      </c>
      <c r="B70" s="32" t="s">
        <v>68</v>
      </c>
      <c r="C70" s="31" t="s">
        <v>559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31" t="s">
        <v>559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31" t="s">
        <v>559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31" t="s">
        <v>559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31" t="s">
        <v>559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7" workbookViewId="0">
      <selection activeCell="D34" sqref="D34"/>
    </sheetView>
  </sheetViews>
  <sheetFormatPr defaultRowHeight="15"/>
  <cols>
    <col min="1" max="1" width="34.5703125" style="123" customWidth="1"/>
    <col min="2" max="2" width="15.7109375" customWidth="1"/>
    <col min="3" max="3" width="35.28515625" customWidth="1"/>
    <col min="4" max="4" width="27.140625" customWidth="1"/>
    <col min="5" max="5" width="34.7109375" style="123" customWidth="1"/>
  </cols>
  <sheetData>
    <row r="1" spans="1:5" ht="18.75">
      <c r="A1" s="154" t="s">
        <v>87</v>
      </c>
      <c r="B1" s="154"/>
      <c r="C1" s="154"/>
      <c r="D1" s="154"/>
    </row>
    <row r="2" spans="1:5" ht="30">
      <c r="A2" s="60" t="s">
        <v>333</v>
      </c>
      <c r="B2" s="59" t="s">
        <v>335</v>
      </c>
      <c r="C2" s="59" t="s">
        <v>250</v>
      </c>
      <c r="D2" s="60" t="s">
        <v>334</v>
      </c>
      <c r="E2" s="60" t="s">
        <v>334</v>
      </c>
    </row>
    <row r="3" spans="1:5" ht="180">
      <c r="A3" s="124" t="s">
        <v>489</v>
      </c>
      <c r="B3" s="63" t="s">
        <v>338</v>
      </c>
      <c r="C3" s="106" t="s">
        <v>336</v>
      </c>
      <c r="D3" s="62" t="s">
        <v>337</v>
      </c>
      <c r="E3" s="124" t="s">
        <v>337</v>
      </c>
    </row>
    <row r="4" spans="1:5">
      <c r="A4" s="126">
        <v>1</v>
      </c>
      <c r="B4" s="61" t="s">
        <v>562</v>
      </c>
      <c r="C4" s="127" t="s">
        <v>614</v>
      </c>
      <c r="D4" s="126">
        <v>58.6</v>
      </c>
      <c r="E4" s="125">
        <v>58.6</v>
      </c>
    </row>
    <row r="5" spans="1:5">
      <c r="A5" s="126">
        <v>2</v>
      </c>
      <c r="B5" s="61" t="s">
        <v>562</v>
      </c>
      <c r="C5" s="127" t="s">
        <v>615</v>
      </c>
      <c r="D5" s="126">
        <v>31.6</v>
      </c>
      <c r="E5" s="125">
        <v>31.6</v>
      </c>
    </row>
    <row r="6" spans="1:5">
      <c r="A6" s="126">
        <v>3</v>
      </c>
      <c r="B6" s="61" t="s">
        <v>562</v>
      </c>
      <c r="C6" s="127" t="s">
        <v>616</v>
      </c>
      <c r="D6" s="126">
        <v>49.4</v>
      </c>
      <c r="E6" s="125">
        <v>49.400000000000006</v>
      </c>
    </row>
    <row r="7" spans="1:5">
      <c r="A7" s="126">
        <v>4</v>
      </c>
      <c r="B7" s="61" t="s">
        <v>562</v>
      </c>
      <c r="C7" s="127" t="s">
        <v>617</v>
      </c>
      <c r="D7" s="126">
        <v>67</v>
      </c>
      <c r="E7" s="125">
        <v>67</v>
      </c>
    </row>
    <row r="8" spans="1:5">
      <c r="A8" s="126">
        <v>5</v>
      </c>
      <c r="B8" s="61" t="s">
        <v>562</v>
      </c>
      <c r="C8" s="127" t="s">
        <v>605</v>
      </c>
      <c r="D8" s="126">
        <v>58.8</v>
      </c>
      <c r="E8" s="125">
        <v>58.6</v>
      </c>
    </row>
    <row r="9" spans="1:5">
      <c r="A9" s="126">
        <v>6</v>
      </c>
      <c r="B9" s="61" t="s">
        <v>562</v>
      </c>
      <c r="C9" s="127" t="s">
        <v>618</v>
      </c>
      <c r="D9" s="126">
        <v>31.6</v>
      </c>
      <c r="E9" s="125">
        <v>31.6</v>
      </c>
    </row>
    <row r="10" spans="1:5">
      <c r="A10" s="126">
        <v>7</v>
      </c>
      <c r="B10" s="61" t="s">
        <v>562</v>
      </c>
      <c r="C10" s="127" t="s">
        <v>619</v>
      </c>
      <c r="D10" s="126">
        <v>49.4</v>
      </c>
      <c r="E10" s="125">
        <v>49.400000000000006</v>
      </c>
    </row>
    <row r="11" spans="1:5">
      <c r="A11" s="126">
        <v>8</v>
      </c>
      <c r="B11" s="61" t="s">
        <v>562</v>
      </c>
      <c r="C11" s="127" t="s">
        <v>620</v>
      </c>
      <c r="D11" s="126">
        <v>67</v>
      </c>
      <c r="E11" s="125">
        <v>67</v>
      </c>
    </row>
    <row r="12" spans="1:5">
      <c r="A12" s="126">
        <v>9</v>
      </c>
      <c r="B12" s="61" t="s">
        <v>562</v>
      </c>
      <c r="C12" s="127" t="s">
        <v>621</v>
      </c>
      <c r="D12" s="126">
        <v>58.6</v>
      </c>
      <c r="E12" s="125">
        <v>58.6</v>
      </c>
    </row>
    <row r="13" spans="1:5">
      <c r="A13" s="126">
        <v>10</v>
      </c>
      <c r="B13" s="61" t="s">
        <v>562</v>
      </c>
      <c r="C13" s="127" t="s">
        <v>622</v>
      </c>
      <c r="D13" s="126">
        <v>31.6</v>
      </c>
      <c r="E13" s="125">
        <v>31.6</v>
      </c>
    </row>
    <row r="14" spans="1:5">
      <c r="A14" s="126">
        <v>11</v>
      </c>
      <c r="B14" s="61" t="s">
        <v>562</v>
      </c>
      <c r="C14" s="127" t="s">
        <v>623</v>
      </c>
      <c r="D14" s="126">
        <v>49.4</v>
      </c>
      <c r="E14" s="125">
        <v>49.400000000000006</v>
      </c>
    </row>
    <row r="15" spans="1:5">
      <c r="A15" s="126">
        <v>12</v>
      </c>
      <c r="B15" s="61" t="s">
        <v>562</v>
      </c>
      <c r="C15" s="127" t="s">
        <v>624</v>
      </c>
      <c r="D15" s="126">
        <v>67</v>
      </c>
      <c r="E15" s="125">
        <v>67</v>
      </c>
    </row>
    <row r="16" spans="1:5">
      <c r="A16" s="126">
        <v>13</v>
      </c>
      <c r="B16" s="61" t="s">
        <v>562</v>
      </c>
      <c r="C16" s="127" t="s">
        <v>625</v>
      </c>
      <c r="D16" s="126">
        <v>58.6</v>
      </c>
      <c r="E16" s="125">
        <v>58.6</v>
      </c>
    </row>
    <row r="17" spans="1:5">
      <c r="A17" s="126">
        <v>14</v>
      </c>
      <c r="B17" s="61" t="s">
        <v>562</v>
      </c>
      <c r="C17" s="127" t="s">
        <v>626</v>
      </c>
      <c r="D17" s="126">
        <v>31.6</v>
      </c>
      <c r="E17" s="125">
        <v>31.6</v>
      </c>
    </row>
    <row r="18" spans="1:5">
      <c r="A18" s="126">
        <v>15</v>
      </c>
      <c r="B18" s="61" t="s">
        <v>562</v>
      </c>
      <c r="C18" s="127" t="s">
        <v>627</v>
      </c>
      <c r="D18" s="126">
        <v>49.4</v>
      </c>
      <c r="E18" s="125">
        <v>49.400000000000006</v>
      </c>
    </row>
    <row r="19" spans="1:5">
      <c r="A19" s="126">
        <v>16</v>
      </c>
      <c r="B19" s="61" t="s">
        <v>562</v>
      </c>
      <c r="C19" s="127" t="s">
        <v>628</v>
      </c>
      <c r="D19" s="126">
        <v>67</v>
      </c>
      <c r="E19" s="125">
        <v>67</v>
      </c>
    </row>
    <row r="20" spans="1:5">
      <c r="A20" s="126">
        <v>17</v>
      </c>
      <c r="B20" s="61" t="s">
        <v>562</v>
      </c>
      <c r="C20" s="127" t="s">
        <v>629</v>
      </c>
      <c r="D20" s="126">
        <v>58.6</v>
      </c>
      <c r="E20" s="125">
        <v>58.6</v>
      </c>
    </row>
    <row r="21" spans="1:5">
      <c r="A21" s="126">
        <v>18</v>
      </c>
      <c r="B21" s="61" t="s">
        <v>562</v>
      </c>
      <c r="C21" s="127" t="s">
        <v>630</v>
      </c>
      <c r="D21" s="126">
        <v>31.6</v>
      </c>
      <c r="E21" s="125">
        <v>31.6</v>
      </c>
    </row>
    <row r="22" spans="1:5">
      <c r="A22" s="126">
        <v>19</v>
      </c>
      <c r="B22" s="61" t="s">
        <v>562</v>
      </c>
      <c r="C22" s="127" t="s">
        <v>631</v>
      </c>
      <c r="D22" s="126">
        <v>49.4</v>
      </c>
      <c r="E22" s="125">
        <v>49.400000000000006</v>
      </c>
    </row>
    <row r="23" spans="1:5">
      <c r="A23" s="126">
        <v>20</v>
      </c>
      <c r="B23" s="61" t="s">
        <v>562</v>
      </c>
      <c r="C23" s="127" t="s">
        <v>632</v>
      </c>
      <c r="D23" s="126">
        <v>68</v>
      </c>
      <c r="E23" s="125">
        <v>67</v>
      </c>
    </row>
    <row r="24" spans="1:5">
      <c r="A24" s="126">
        <v>21</v>
      </c>
      <c r="B24" s="61" t="s">
        <v>562</v>
      </c>
      <c r="C24" s="127" t="s">
        <v>633</v>
      </c>
      <c r="D24" s="126">
        <v>58.6</v>
      </c>
      <c r="E24" s="125">
        <v>58.6</v>
      </c>
    </row>
    <row r="25" spans="1:5">
      <c r="A25" s="126">
        <v>22</v>
      </c>
      <c r="B25" s="61" t="s">
        <v>562</v>
      </c>
      <c r="C25" s="127" t="s">
        <v>634</v>
      </c>
      <c r="D25" s="126">
        <v>31.6</v>
      </c>
      <c r="E25" s="125">
        <v>31.6</v>
      </c>
    </row>
    <row r="26" spans="1:5">
      <c r="A26" s="126">
        <v>23</v>
      </c>
      <c r="B26" s="61" t="s">
        <v>562</v>
      </c>
      <c r="C26" s="127" t="s">
        <v>635</v>
      </c>
      <c r="D26" s="126">
        <v>49.4</v>
      </c>
      <c r="E26" s="125">
        <v>49.400000000000006</v>
      </c>
    </row>
    <row r="27" spans="1:5">
      <c r="A27" s="126">
        <v>24</v>
      </c>
      <c r="B27" s="61" t="s">
        <v>562</v>
      </c>
      <c r="C27" s="127" t="s">
        <v>636</v>
      </c>
      <c r="D27" s="126">
        <v>67</v>
      </c>
      <c r="E27" s="125">
        <v>67</v>
      </c>
    </row>
    <row r="28" spans="1:5">
      <c r="A28" s="126">
        <v>25</v>
      </c>
      <c r="B28" s="61" t="s">
        <v>562</v>
      </c>
      <c r="C28" s="127" t="s">
        <v>637</v>
      </c>
      <c r="D28" s="126">
        <v>58.6</v>
      </c>
      <c r="E28" s="125">
        <v>58.6</v>
      </c>
    </row>
    <row r="29" spans="1:5">
      <c r="A29" s="126">
        <v>26</v>
      </c>
      <c r="B29" s="61" t="s">
        <v>562</v>
      </c>
      <c r="C29" s="127" t="s">
        <v>638</v>
      </c>
      <c r="D29" s="126">
        <v>31.6</v>
      </c>
      <c r="E29" s="125">
        <v>31.6</v>
      </c>
    </row>
    <row r="30" spans="1:5">
      <c r="A30" s="126">
        <v>27</v>
      </c>
      <c r="B30" s="61" t="s">
        <v>562</v>
      </c>
      <c r="C30" s="127" t="s">
        <v>639</v>
      </c>
      <c r="D30" s="126">
        <v>49.4</v>
      </c>
      <c r="E30" s="125">
        <v>49.400000000000006</v>
      </c>
    </row>
    <row r="31" spans="1:5">
      <c r="A31" s="126">
        <v>28</v>
      </c>
      <c r="B31" s="61" t="s">
        <v>562</v>
      </c>
      <c r="C31" s="127" t="s">
        <v>640</v>
      </c>
      <c r="D31" s="126">
        <v>67</v>
      </c>
      <c r="E31" s="125">
        <v>67</v>
      </c>
    </row>
    <row r="32" spans="1:5">
      <c r="A32" s="126">
        <v>29</v>
      </c>
      <c r="B32" s="61" t="s">
        <v>562</v>
      </c>
      <c r="C32" s="127" t="s">
        <v>641</v>
      </c>
      <c r="D32" s="126">
        <v>58.6</v>
      </c>
      <c r="E32" s="125">
        <v>58.6</v>
      </c>
    </row>
    <row r="33" spans="1:5">
      <c r="A33" s="126">
        <v>30</v>
      </c>
      <c r="B33" s="61" t="s">
        <v>562</v>
      </c>
      <c r="C33" s="127" t="s">
        <v>642</v>
      </c>
      <c r="D33" s="126">
        <v>31.6</v>
      </c>
      <c r="E33" s="125">
        <v>31.6</v>
      </c>
    </row>
    <row r="34" spans="1:5">
      <c r="A34" s="126">
        <v>31</v>
      </c>
      <c r="B34" s="61" t="s">
        <v>562</v>
      </c>
      <c r="C34" s="127" t="s">
        <v>643</v>
      </c>
      <c r="D34" s="126">
        <v>49.4</v>
      </c>
      <c r="E34" s="125">
        <v>49.400000000000006</v>
      </c>
    </row>
    <row r="35" spans="1:5">
      <c r="A35" s="126">
        <v>32</v>
      </c>
      <c r="B35" s="61" t="s">
        <v>562</v>
      </c>
      <c r="C35" s="127" t="s">
        <v>644</v>
      </c>
      <c r="D35" s="126">
        <v>67</v>
      </c>
      <c r="E35" s="125">
        <v>67</v>
      </c>
    </row>
    <row r="36" spans="1:5">
      <c r="A36" s="126">
        <v>33</v>
      </c>
      <c r="B36" s="61" t="s">
        <v>562</v>
      </c>
      <c r="C36" s="127" t="s">
        <v>645</v>
      </c>
      <c r="D36" s="126">
        <v>58.6</v>
      </c>
      <c r="E36" s="125">
        <v>58.6</v>
      </c>
    </row>
    <row r="37" spans="1:5">
      <c r="A37" s="126">
        <v>34</v>
      </c>
      <c r="B37" s="61" t="s">
        <v>562</v>
      </c>
      <c r="C37" s="127" t="s">
        <v>646</v>
      </c>
      <c r="D37" s="126">
        <v>31.6</v>
      </c>
      <c r="E37" s="125">
        <v>31.6</v>
      </c>
    </row>
    <row r="38" spans="1:5">
      <c r="A38" s="126">
        <v>35</v>
      </c>
      <c r="B38" s="61" t="s">
        <v>562</v>
      </c>
      <c r="C38" s="127" t="s">
        <v>647</v>
      </c>
      <c r="D38" s="126">
        <v>49.4</v>
      </c>
      <c r="E38" s="125">
        <v>49.400000000000006</v>
      </c>
    </row>
    <row r="39" spans="1:5">
      <c r="A39" s="126">
        <v>36</v>
      </c>
      <c r="B39" s="61" t="s">
        <v>562</v>
      </c>
      <c r="C39" s="127" t="s">
        <v>648</v>
      </c>
      <c r="D39" s="126">
        <v>67</v>
      </c>
      <c r="E39" s="125">
        <v>67</v>
      </c>
    </row>
    <row r="40" spans="1:5">
      <c r="A40" s="126">
        <v>37</v>
      </c>
      <c r="B40" s="61" t="s">
        <v>562</v>
      </c>
      <c r="C40" s="127" t="s">
        <v>649</v>
      </c>
      <c r="D40" s="126">
        <v>49.8</v>
      </c>
      <c r="E40" s="125">
        <v>49.800000000000004</v>
      </c>
    </row>
    <row r="41" spans="1:5">
      <c r="A41" s="126">
        <v>38</v>
      </c>
      <c r="B41" s="61" t="s">
        <v>562</v>
      </c>
      <c r="C41" s="127" t="s">
        <v>650</v>
      </c>
      <c r="D41" s="126">
        <v>31.6</v>
      </c>
      <c r="E41" s="125">
        <v>31.6</v>
      </c>
    </row>
    <row r="42" spans="1:5">
      <c r="A42" s="126">
        <v>39</v>
      </c>
      <c r="B42" s="61" t="s">
        <v>562</v>
      </c>
      <c r="C42" s="127" t="s">
        <v>651</v>
      </c>
      <c r="D42" s="126">
        <v>49.4</v>
      </c>
      <c r="E42" s="125">
        <v>49.400000000000006</v>
      </c>
    </row>
    <row r="43" spans="1:5">
      <c r="A43" s="126">
        <v>40</v>
      </c>
      <c r="B43" s="61" t="s">
        <v>562</v>
      </c>
      <c r="C43" s="127" t="s">
        <v>652</v>
      </c>
      <c r="D43" s="126">
        <v>67</v>
      </c>
      <c r="E43" s="125">
        <v>67</v>
      </c>
    </row>
    <row r="44" spans="1:5">
      <c r="A44" s="126">
        <v>41</v>
      </c>
      <c r="B44" s="61" t="s">
        <v>562</v>
      </c>
      <c r="C44" s="127" t="s">
        <v>653</v>
      </c>
      <c r="D44" s="126">
        <v>57</v>
      </c>
      <c r="E44" s="125">
        <v>57.000000000000007</v>
      </c>
    </row>
    <row r="45" spans="1:5">
      <c r="A45" s="126">
        <v>42</v>
      </c>
      <c r="B45" s="61" t="s">
        <v>562</v>
      </c>
      <c r="C45" s="127" t="s">
        <v>654</v>
      </c>
      <c r="D45" s="126">
        <v>37.200000000000003</v>
      </c>
      <c r="E45" s="125">
        <v>33.400000000000006</v>
      </c>
    </row>
    <row r="46" spans="1:5">
      <c r="A46" s="126">
        <v>43</v>
      </c>
      <c r="B46" s="61" t="s">
        <v>562</v>
      </c>
      <c r="C46" s="127" t="s">
        <v>655</v>
      </c>
      <c r="D46" s="126">
        <v>53.6</v>
      </c>
      <c r="E46" s="125">
        <v>47.6</v>
      </c>
    </row>
    <row r="47" spans="1:5">
      <c r="A47" s="126">
        <v>44</v>
      </c>
      <c r="B47" s="61" t="s">
        <v>562</v>
      </c>
      <c r="C47" s="127" t="s">
        <v>656</v>
      </c>
      <c r="D47" s="126">
        <v>68.8</v>
      </c>
      <c r="E47" s="125">
        <v>68.800000000000011</v>
      </c>
    </row>
    <row r="48" spans="1:5">
      <c r="A48" s="126">
        <v>45</v>
      </c>
      <c r="B48" s="61" t="s">
        <v>562</v>
      </c>
      <c r="C48" s="127" t="s">
        <v>657</v>
      </c>
      <c r="D48" s="126">
        <v>57</v>
      </c>
      <c r="E48" s="125">
        <v>57.000000000000007</v>
      </c>
    </row>
    <row r="49" spans="1:5">
      <c r="A49" s="126">
        <v>46</v>
      </c>
      <c r="B49" s="61" t="s">
        <v>562</v>
      </c>
      <c r="C49" s="127" t="s">
        <v>658</v>
      </c>
      <c r="D49" s="126">
        <v>33.4</v>
      </c>
      <c r="E49" s="125">
        <v>33.400000000000006</v>
      </c>
    </row>
    <row r="50" spans="1:5">
      <c r="A50" s="126">
        <v>47</v>
      </c>
      <c r="B50" s="61" t="s">
        <v>562</v>
      </c>
      <c r="C50" s="127" t="s">
        <v>659</v>
      </c>
      <c r="D50" s="126">
        <v>47.6</v>
      </c>
      <c r="E50" s="125">
        <v>47.6</v>
      </c>
    </row>
    <row r="51" spans="1:5">
      <c r="A51" s="126">
        <v>48</v>
      </c>
      <c r="B51" s="61" t="s">
        <v>562</v>
      </c>
      <c r="C51" s="127" t="s">
        <v>660</v>
      </c>
      <c r="D51" s="126">
        <v>68.8</v>
      </c>
      <c r="E51" s="125">
        <v>68.800000000000011</v>
      </c>
    </row>
    <row r="52" spans="1:5">
      <c r="A52" s="126">
        <v>49</v>
      </c>
      <c r="B52" s="61" t="s">
        <v>562</v>
      </c>
      <c r="C52" s="127" t="s">
        <v>661</v>
      </c>
      <c r="D52" s="126">
        <v>57</v>
      </c>
      <c r="E52" s="125">
        <v>57.000000000000007</v>
      </c>
    </row>
    <row r="53" spans="1:5">
      <c r="A53" s="126">
        <v>50</v>
      </c>
      <c r="B53" s="61" t="s">
        <v>562</v>
      </c>
      <c r="C53" s="127" t="s">
        <v>662</v>
      </c>
      <c r="D53" s="126">
        <v>33.4</v>
      </c>
      <c r="E53" s="125">
        <v>33.400000000000006</v>
      </c>
    </row>
    <row r="54" spans="1:5">
      <c r="A54" s="126">
        <v>51</v>
      </c>
      <c r="B54" s="61" t="s">
        <v>562</v>
      </c>
      <c r="C54" s="127" t="s">
        <v>663</v>
      </c>
      <c r="D54" s="126">
        <v>47.6</v>
      </c>
      <c r="E54" s="125">
        <v>47.6</v>
      </c>
    </row>
    <row r="55" spans="1:5">
      <c r="A55" s="126">
        <v>52</v>
      </c>
      <c r="B55" s="61" t="s">
        <v>562</v>
      </c>
      <c r="C55" s="127" t="s">
        <v>664</v>
      </c>
      <c r="D55" s="126">
        <v>68.8</v>
      </c>
      <c r="E55" s="125">
        <v>68.800000000000011</v>
      </c>
    </row>
    <row r="56" spans="1:5">
      <c r="A56" s="126">
        <v>53</v>
      </c>
      <c r="B56" s="61" t="s">
        <v>562</v>
      </c>
      <c r="C56" s="127" t="s">
        <v>665</v>
      </c>
      <c r="D56" s="126">
        <v>57</v>
      </c>
      <c r="E56" s="125">
        <v>57.000000000000007</v>
      </c>
    </row>
    <row r="57" spans="1:5">
      <c r="A57" s="126">
        <v>54</v>
      </c>
      <c r="B57" s="61" t="s">
        <v>562</v>
      </c>
      <c r="C57" s="127" t="s">
        <v>666</v>
      </c>
      <c r="D57" s="126">
        <v>33.4</v>
      </c>
      <c r="E57" s="125">
        <v>33.400000000000006</v>
      </c>
    </row>
    <row r="58" spans="1:5">
      <c r="A58" s="126">
        <v>55</v>
      </c>
      <c r="B58" s="61" t="s">
        <v>562</v>
      </c>
      <c r="C58" s="127" t="s">
        <v>667</v>
      </c>
      <c r="D58" s="126">
        <v>47.6</v>
      </c>
      <c r="E58" s="125">
        <v>47.6</v>
      </c>
    </row>
    <row r="59" spans="1:5">
      <c r="A59" s="126">
        <v>56</v>
      </c>
      <c r="B59" s="61" t="s">
        <v>562</v>
      </c>
      <c r="C59" s="127" t="s">
        <v>668</v>
      </c>
      <c r="D59" s="126">
        <v>68.8</v>
      </c>
      <c r="E59" s="125">
        <v>68.800000000000011</v>
      </c>
    </row>
    <row r="60" spans="1:5">
      <c r="A60" s="126">
        <v>57</v>
      </c>
      <c r="B60" s="61" t="s">
        <v>562</v>
      </c>
      <c r="C60" s="127" t="s">
        <v>669</v>
      </c>
      <c r="D60" s="126">
        <v>53.6</v>
      </c>
      <c r="E60" s="125">
        <v>57.000000000000007</v>
      </c>
    </row>
    <row r="61" spans="1:5">
      <c r="A61" s="126">
        <v>58</v>
      </c>
      <c r="B61" s="61" t="s">
        <v>562</v>
      </c>
      <c r="C61" s="127" t="s">
        <v>670</v>
      </c>
      <c r="D61" s="126">
        <v>33.4</v>
      </c>
      <c r="E61" s="125">
        <v>33.400000000000006</v>
      </c>
    </row>
    <row r="62" spans="1:5">
      <c r="A62" s="126">
        <v>59</v>
      </c>
      <c r="B62" s="61" t="s">
        <v>562</v>
      </c>
      <c r="C62" s="127" t="s">
        <v>671</v>
      </c>
      <c r="D62" s="126">
        <v>47.6</v>
      </c>
      <c r="E62" s="125">
        <v>47.6</v>
      </c>
    </row>
    <row r="63" spans="1:5">
      <c r="A63" s="126">
        <v>60</v>
      </c>
      <c r="B63" s="61" t="s">
        <v>562</v>
      </c>
      <c r="C63" s="127" t="s">
        <v>672</v>
      </c>
      <c r="D63" s="126">
        <v>68.8</v>
      </c>
      <c r="E63" s="125">
        <v>68.800000000000011</v>
      </c>
    </row>
    <row r="64" spans="1:5">
      <c r="A64" s="126">
        <v>61</v>
      </c>
      <c r="B64" s="61" t="s">
        <v>562</v>
      </c>
      <c r="C64" s="127" t="s">
        <v>673</v>
      </c>
      <c r="D64" s="126">
        <v>57</v>
      </c>
      <c r="E64" s="125">
        <v>57.000000000000007</v>
      </c>
    </row>
    <row r="65" spans="1:5">
      <c r="A65" s="126">
        <v>62</v>
      </c>
      <c r="B65" s="61" t="s">
        <v>562</v>
      </c>
      <c r="C65" s="127" t="s">
        <v>674</v>
      </c>
      <c r="D65" s="126">
        <v>33.4</v>
      </c>
      <c r="E65" s="125">
        <v>33.400000000000006</v>
      </c>
    </row>
    <row r="66" spans="1:5">
      <c r="A66" s="126">
        <v>63</v>
      </c>
      <c r="B66" s="61" t="s">
        <v>562</v>
      </c>
      <c r="C66" s="127" t="s">
        <v>675</v>
      </c>
      <c r="D66" s="126">
        <v>47.6</v>
      </c>
      <c r="E66" s="125">
        <v>47.6</v>
      </c>
    </row>
    <row r="67" spans="1:5">
      <c r="A67" s="126">
        <v>64</v>
      </c>
      <c r="B67" s="61" t="s">
        <v>562</v>
      </c>
      <c r="C67" s="127" t="s">
        <v>676</v>
      </c>
      <c r="D67" s="126">
        <v>68.8</v>
      </c>
      <c r="E67" s="125">
        <v>68.800000000000011</v>
      </c>
    </row>
    <row r="68" spans="1:5">
      <c r="A68" s="126">
        <v>65</v>
      </c>
      <c r="B68" s="61" t="s">
        <v>562</v>
      </c>
      <c r="C68" s="127" t="s">
        <v>677</v>
      </c>
      <c r="D68" s="126">
        <v>57</v>
      </c>
      <c r="E68" s="125">
        <v>57.000000000000007</v>
      </c>
    </row>
    <row r="69" spans="1:5">
      <c r="A69" s="126">
        <v>66</v>
      </c>
      <c r="B69" s="61" t="s">
        <v>562</v>
      </c>
      <c r="C69" s="127" t="s">
        <v>678</v>
      </c>
      <c r="D69" s="126">
        <v>33.4</v>
      </c>
      <c r="E69" s="125">
        <v>33.400000000000006</v>
      </c>
    </row>
    <row r="70" spans="1:5">
      <c r="A70" s="126">
        <v>67</v>
      </c>
      <c r="B70" s="61" t="s">
        <v>562</v>
      </c>
      <c r="C70" s="127" t="s">
        <v>679</v>
      </c>
      <c r="D70" s="126">
        <v>47.6</v>
      </c>
      <c r="E70" s="125">
        <v>47.6</v>
      </c>
    </row>
    <row r="71" spans="1:5">
      <c r="A71" s="126">
        <v>68</v>
      </c>
      <c r="B71" s="61" t="s">
        <v>562</v>
      </c>
      <c r="C71" s="127" t="s">
        <v>680</v>
      </c>
      <c r="D71" s="126">
        <v>68.8</v>
      </c>
      <c r="E71" s="125">
        <v>68.800000000000011</v>
      </c>
    </row>
    <row r="72" spans="1:5">
      <c r="A72" s="126">
        <v>69</v>
      </c>
      <c r="B72" s="61" t="s">
        <v>562</v>
      </c>
      <c r="C72" s="127" t="s">
        <v>681</v>
      </c>
      <c r="D72" s="126">
        <v>57</v>
      </c>
      <c r="E72" s="125">
        <v>57.000000000000007</v>
      </c>
    </row>
    <row r="73" spans="1:5">
      <c r="A73" s="126">
        <v>70</v>
      </c>
      <c r="B73" s="61" t="s">
        <v>562</v>
      </c>
      <c r="C73" s="127" t="s">
        <v>682</v>
      </c>
      <c r="D73" s="126">
        <v>33.4</v>
      </c>
      <c r="E73" s="125">
        <v>33.400000000000006</v>
      </c>
    </row>
    <row r="74" spans="1:5">
      <c r="A74" s="126">
        <v>71</v>
      </c>
      <c r="B74" s="61" t="s">
        <v>562</v>
      </c>
      <c r="C74" s="127" t="s">
        <v>683</v>
      </c>
      <c r="D74" s="126">
        <v>47.6</v>
      </c>
      <c r="E74" s="125">
        <v>47.6</v>
      </c>
    </row>
    <row r="75" spans="1:5">
      <c r="A75" s="126">
        <v>72</v>
      </c>
      <c r="B75" s="61" t="s">
        <v>562</v>
      </c>
      <c r="C75" s="127" t="s">
        <v>684</v>
      </c>
      <c r="D75" s="126">
        <v>68.8</v>
      </c>
      <c r="E75" s="125">
        <v>68.800000000000011</v>
      </c>
    </row>
    <row r="76" spans="1:5">
      <c r="A76" s="126">
        <v>73</v>
      </c>
      <c r="B76" s="61" t="s">
        <v>562</v>
      </c>
      <c r="C76" s="127" t="s">
        <v>685</v>
      </c>
      <c r="D76" s="126">
        <v>57</v>
      </c>
      <c r="E76" s="125">
        <v>57.000000000000007</v>
      </c>
    </row>
    <row r="77" spans="1:5">
      <c r="A77" s="126">
        <v>74</v>
      </c>
      <c r="B77" s="61" t="s">
        <v>562</v>
      </c>
      <c r="C77" s="127" t="s">
        <v>686</v>
      </c>
      <c r="D77" s="126">
        <v>33.4</v>
      </c>
      <c r="E77" s="125">
        <v>33.400000000000006</v>
      </c>
    </row>
    <row r="78" spans="1:5">
      <c r="A78" s="126">
        <v>75</v>
      </c>
      <c r="B78" s="61" t="s">
        <v>562</v>
      </c>
      <c r="C78" s="127" t="s">
        <v>606</v>
      </c>
      <c r="D78" s="126">
        <v>47.6</v>
      </c>
      <c r="E78" s="125">
        <v>47.6</v>
      </c>
    </row>
    <row r="79" spans="1:5">
      <c r="A79" s="126">
        <v>76</v>
      </c>
      <c r="B79" s="61" t="s">
        <v>562</v>
      </c>
      <c r="C79" s="127" t="s">
        <v>687</v>
      </c>
      <c r="D79" s="126">
        <v>68.8</v>
      </c>
      <c r="E79" s="125">
        <v>68.800000000000011</v>
      </c>
    </row>
    <row r="80" spans="1:5">
      <c r="A80" s="126">
        <v>77</v>
      </c>
      <c r="B80" s="61" t="s">
        <v>562</v>
      </c>
      <c r="C80" s="127" t="s">
        <v>688</v>
      </c>
      <c r="D80" s="126">
        <v>48.2</v>
      </c>
      <c r="E80" s="125">
        <v>57.000000000000007</v>
      </c>
    </row>
    <row r="81" spans="1:5">
      <c r="A81" s="126">
        <v>78</v>
      </c>
      <c r="B81" s="61" t="s">
        <v>562</v>
      </c>
      <c r="C81" s="127" t="s">
        <v>689</v>
      </c>
      <c r="D81" s="126">
        <v>33.4</v>
      </c>
      <c r="E81" s="125">
        <v>33.400000000000006</v>
      </c>
    </row>
    <row r="82" spans="1:5">
      <c r="A82" s="126">
        <v>79</v>
      </c>
      <c r="B82" s="61" t="s">
        <v>562</v>
      </c>
      <c r="C82" s="127" t="s">
        <v>690</v>
      </c>
      <c r="D82" s="126">
        <v>47.6</v>
      </c>
      <c r="E82" s="125">
        <v>47.6</v>
      </c>
    </row>
    <row r="83" spans="1:5">
      <c r="A83" s="126">
        <v>80</v>
      </c>
      <c r="B83" s="61" t="s">
        <v>562</v>
      </c>
      <c r="C83" s="127" t="s">
        <v>691</v>
      </c>
      <c r="D83" s="126">
        <v>68.8</v>
      </c>
      <c r="E83" s="125">
        <v>68.800000000000011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76" t="s">
        <v>186</v>
      </c>
      <c r="B6" s="61" t="s">
        <v>374</v>
      </c>
      <c r="C6" s="128" t="s">
        <v>372</v>
      </c>
      <c r="D6" s="78" t="s">
        <v>490</v>
      </c>
    </row>
    <row r="7" spans="1:4" ht="38.25">
      <c r="A7" s="7" t="s">
        <v>187</v>
      </c>
      <c r="B7" s="77" t="s">
        <v>545</v>
      </c>
      <c r="C7" s="129" t="s">
        <v>563</v>
      </c>
      <c r="D7" s="11" t="s">
        <v>266</v>
      </c>
    </row>
    <row r="8" spans="1:4">
      <c r="A8" s="76" t="s">
        <v>188</v>
      </c>
      <c r="B8" s="9" t="s">
        <v>546</v>
      </c>
      <c r="C8" s="8" t="s">
        <v>565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442</v>
      </c>
      <c r="C10" s="8">
        <v>540</v>
      </c>
      <c r="D10" s="6" t="s">
        <v>100</v>
      </c>
    </row>
    <row r="11" spans="1:4" ht="25.5">
      <c r="A11" s="7" t="s">
        <v>190</v>
      </c>
      <c r="B11" s="9" t="s">
        <v>547</v>
      </c>
      <c r="C11" s="8">
        <v>26</v>
      </c>
      <c r="D11" s="6" t="s">
        <v>254</v>
      </c>
    </row>
    <row r="12" spans="1:4" ht="25.5">
      <c r="A12" s="7" t="s">
        <v>191</v>
      </c>
      <c r="B12" s="9" t="s">
        <v>548</v>
      </c>
      <c r="C12" s="8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6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4" t="s">
        <v>491</v>
      </c>
      <c r="C16" s="130" t="s">
        <v>506</v>
      </c>
      <c r="D16" s="15" t="s">
        <v>493</v>
      </c>
    </row>
    <row r="17" spans="1:4">
      <c r="A17" s="7" t="s">
        <v>194</v>
      </c>
      <c r="B17" s="9" t="s">
        <v>339</v>
      </c>
      <c r="C17" s="8" t="s">
        <v>511</v>
      </c>
      <c r="D17" s="6" t="s">
        <v>492</v>
      </c>
    </row>
    <row r="18" spans="1:4" ht="38.25">
      <c r="A18" s="7" t="s">
        <v>195</v>
      </c>
      <c r="B18" s="9" t="s">
        <v>545</v>
      </c>
      <c r="C18" s="8" t="s">
        <v>563</v>
      </c>
      <c r="D18" s="6" t="s">
        <v>266</v>
      </c>
    </row>
    <row r="19" spans="1:4">
      <c r="A19" s="7" t="s">
        <v>196</v>
      </c>
      <c r="B19" s="9" t="s">
        <v>546</v>
      </c>
      <c r="C19" s="8" t="s">
        <v>565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442</v>
      </c>
      <c r="C21" s="8">
        <v>720</v>
      </c>
      <c r="D21" s="6" t="s">
        <v>100</v>
      </c>
    </row>
    <row r="22" spans="1:4" ht="25.5">
      <c r="A22" s="7" t="s">
        <v>198</v>
      </c>
      <c r="B22" s="9" t="s">
        <v>547</v>
      </c>
      <c r="C22" s="8">
        <v>27</v>
      </c>
      <c r="D22" s="6" t="s">
        <v>254</v>
      </c>
    </row>
    <row r="23" spans="1:4" ht="25.5">
      <c r="A23" s="7" t="s">
        <v>199</v>
      </c>
      <c r="B23" s="9" t="s">
        <v>548</v>
      </c>
      <c r="C23" s="8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2035</v>
      </c>
      <c r="D24" s="6" t="s">
        <v>105</v>
      </c>
    </row>
    <row r="25" spans="1:4">
      <c r="A25" s="26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523</v>
      </c>
      <c r="C27" s="8" t="s">
        <v>521</v>
      </c>
      <c r="D27" s="6" t="s">
        <v>534</v>
      </c>
    </row>
    <row r="28" spans="1:4">
      <c r="A28" s="7" t="s">
        <v>206</v>
      </c>
      <c r="B28" s="9" t="s">
        <v>503</v>
      </c>
      <c r="C28" s="8" t="s">
        <v>346</v>
      </c>
      <c r="D28" s="6" t="s">
        <v>494</v>
      </c>
    </row>
    <row r="29" spans="1:4" ht="38.25">
      <c r="A29" s="7" t="s">
        <v>271</v>
      </c>
      <c r="B29" s="9" t="s">
        <v>92</v>
      </c>
      <c r="C29" s="8" t="s">
        <v>563</v>
      </c>
      <c r="D29" s="6" t="s">
        <v>266</v>
      </c>
    </row>
    <row r="30" spans="1:4">
      <c r="A30" s="7" t="s">
        <v>272</v>
      </c>
      <c r="B30" s="9" t="s">
        <v>96</v>
      </c>
      <c r="C30" s="8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8">
        <v>1327.5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567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2035</v>
      </c>
      <c r="D35" s="6" t="s">
        <v>105</v>
      </c>
    </row>
    <row r="36" spans="1:4">
      <c r="A36" s="26">
        <v>4</v>
      </c>
      <c r="B36" s="171" t="s">
        <v>108</v>
      </c>
      <c r="C36" s="171"/>
      <c r="D36" s="171"/>
    </row>
    <row r="37" spans="1:4">
      <c r="A37" s="7" t="s">
        <v>214</v>
      </c>
      <c r="B37" s="40" t="s">
        <v>252</v>
      </c>
      <c r="C37" s="38" t="s">
        <v>416</v>
      </c>
      <c r="D37" s="39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563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 ht="30">
      <c r="A41" s="7" t="s">
        <v>217</v>
      </c>
      <c r="B41" s="9" t="s">
        <v>96</v>
      </c>
      <c r="C41" s="8" t="s">
        <v>568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8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41</v>
      </c>
      <c r="D44" s="6" t="s">
        <v>254</v>
      </c>
    </row>
    <row r="45" spans="1:4" ht="30">
      <c r="A45" s="7" t="s">
        <v>276</v>
      </c>
      <c r="B45" s="9" t="s">
        <v>102</v>
      </c>
      <c r="C45" s="8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2035</v>
      </c>
      <c r="D46" s="6" t="s">
        <v>105</v>
      </c>
    </row>
    <row r="47" spans="1:4">
      <c r="A47" s="46"/>
      <c r="B47" s="168" t="s">
        <v>109</v>
      </c>
      <c r="C47" s="169"/>
      <c r="D47" s="170"/>
    </row>
    <row r="48" spans="1:4">
      <c r="A48" s="26">
        <v>5</v>
      </c>
      <c r="B48" s="160" t="s">
        <v>110</v>
      </c>
      <c r="C48" s="160"/>
      <c r="D48" s="160"/>
    </row>
    <row r="49" spans="1:4">
      <c r="A49" s="7" t="s">
        <v>220</v>
      </c>
      <c r="B49" s="40" t="s">
        <v>252</v>
      </c>
      <c r="C49" s="38" t="s">
        <v>416</v>
      </c>
      <c r="D49" s="87" t="s">
        <v>251</v>
      </c>
    </row>
    <row r="50" spans="1:4" ht="25.5">
      <c r="A50" s="7" t="s">
        <v>221</v>
      </c>
      <c r="B50" s="14" t="s">
        <v>111</v>
      </c>
      <c r="C50" s="130" t="s">
        <v>401</v>
      </c>
      <c r="D50" s="15" t="s">
        <v>112</v>
      </c>
    </row>
    <row r="51" spans="1:4">
      <c r="A51" s="7" t="s">
        <v>222</v>
      </c>
      <c r="B51" s="79" t="s">
        <v>495</v>
      </c>
      <c r="C51" s="131" t="s">
        <v>527</v>
      </c>
      <c r="D51" s="80" t="s">
        <v>496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8" t="s">
        <v>563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565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8">
        <v>23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570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2035</v>
      </c>
      <c r="D60" s="6" t="s">
        <v>105</v>
      </c>
    </row>
    <row r="61" spans="1:4">
      <c r="A61" s="26">
        <v>6</v>
      </c>
      <c r="B61" s="159" t="s">
        <v>115</v>
      </c>
      <c r="C61" s="159"/>
      <c r="D61" s="159"/>
    </row>
    <row r="62" spans="1:4">
      <c r="A62" s="7" t="s">
        <v>224</v>
      </c>
      <c r="B62" s="40" t="s">
        <v>252</v>
      </c>
      <c r="C62" s="38" t="s">
        <v>416</v>
      </c>
      <c r="D62" s="39" t="s">
        <v>251</v>
      </c>
    </row>
    <row r="63" spans="1:4" ht="25.5">
      <c r="A63" s="7" t="s">
        <v>225</v>
      </c>
      <c r="B63" s="14" t="s">
        <v>111</v>
      </c>
      <c r="C63" s="130" t="s">
        <v>401</v>
      </c>
      <c r="D63" s="15" t="s">
        <v>112</v>
      </c>
    </row>
    <row r="64" spans="1:4">
      <c r="A64" s="7" t="s">
        <v>226</v>
      </c>
      <c r="B64" s="79" t="s">
        <v>497</v>
      </c>
      <c r="C64" s="131" t="s">
        <v>527</v>
      </c>
      <c r="D64" s="80" t="s">
        <v>496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563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8">
        <v>19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570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2035</v>
      </c>
      <c r="D72" s="6" t="s">
        <v>105</v>
      </c>
    </row>
    <row r="73" spans="1:4">
      <c r="A73" s="26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563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565</v>
      </c>
      <c r="D77" s="6" t="s">
        <v>97</v>
      </c>
    </row>
    <row r="78" spans="1:4">
      <c r="A78" s="4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570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6">
        <v>8</v>
      </c>
      <c r="B83" s="159" t="s">
        <v>118</v>
      </c>
      <c r="C83" s="159"/>
      <c r="D83" s="159"/>
    </row>
    <row r="84" spans="1:4">
      <c r="A84" s="7" t="s">
        <v>238</v>
      </c>
      <c r="B84" s="40" t="s">
        <v>252</v>
      </c>
      <c r="C84" s="38" t="s">
        <v>416</v>
      </c>
      <c r="D84" s="39" t="s">
        <v>251</v>
      </c>
    </row>
    <row r="85" spans="1:4" ht="25.5">
      <c r="A85" s="45" t="s">
        <v>239</v>
      </c>
      <c r="B85" s="14" t="s">
        <v>111</v>
      </c>
      <c r="C85" s="130" t="s">
        <v>401</v>
      </c>
      <c r="D85" s="15" t="s">
        <v>112</v>
      </c>
    </row>
    <row r="86" spans="1:4">
      <c r="A86" s="7" t="s">
        <v>240</v>
      </c>
      <c r="B86" s="81" t="s">
        <v>498</v>
      </c>
      <c r="C86" s="131" t="s">
        <v>573</v>
      </c>
      <c r="D86" s="80" t="s">
        <v>496</v>
      </c>
    </row>
    <row r="87" spans="1:4">
      <c r="A87" s="4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563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565</v>
      </c>
      <c r="D90" s="6" t="s">
        <v>97</v>
      </c>
    </row>
    <row r="91" spans="1:4">
      <c r="A91" s="4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8">
        <v>17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499</v>
      </c>
      <c r="B95" s="9" t="s">
        <v>104</v>
      </c>
      <c r="C95" s="8">
        <v>2035</v>
      </c>
      <c r="D95" s="6" t="s">
        <v>105</v>
      </c>
    </row>
    <row r="96" spans="1:4">
      <c r="A96" s="26">
        <v>9</v>
      </c>
      <c r="B96" s="159" t="s">
        <v>119</v>
      </c>
      <c r="C96" s="159"/>
      <c r="D96" s="159"/>
    </row>
    <row r="97" spans="1:4">
      <c r="A97" s="7" t="s">
        <v>244</v>
      </c>
      <c r="B97" s="40" t="s">
        <v>252</v>
      </c>
      <c r="C97" s="38" t="s">
        <v>416</v>
      </c>
      <c r="D97" s="39" t="s">
        <v>251</v>
      </c>
    </row>
    <row r="98" spans="1:4" ht="25.5">
      <c r="A98" s="45" t="s">
        <v>245</v>
      </c>
      <c r="B98" s="14" t="s">
        <v>111</v>
      </c>
      <c r="C98" s="130" t="s">
        <v>401</v>
      </c>
      <c r="D98" s="15" t="s">
        <v>112</v>
      </c>
    </row>
    <row r="99" spans="1:4">
      <c r="A99" s="72" t="s">
        <v>246</v>
      </c>
      <c r="B99" s="81" t="s">
        <v>500</v>
      </c>
      <c r="C99" s="131" t="s">
        <v>692</v>
      </c>
      <c r="D99" s="80" t="s">
        <v>496</v>
      </c>
    </row>
    <row r="100" spans="1:4">
      <c r="A100" s="4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563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>
      <c r="A104" s="4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32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501</v>
      </c>
      <c r="B108" s="9" t="s">
        <v>104</v>
      </c>
      <c r="C108" s="8">
        <v>2030</v>
      </c>
      <c r="D108" s="6" t="s">
        <v>105</v>
      </c>
    </row>
    <row r="109" spans="1:4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5" t="s">
        <v>249</v>
      </c>
      <c r="B111" s="9" t="s">
        <v>257</v>
      </c>
      <c r="C111" s="8">
        <v>0</v>
      </c>
      <c r="D111" s="6" t="s">
        <v>123</v>
      </c>
    </row>
    <row r="112" spans="1:4">
      <c r="A112" s="45" t="s">
        <v>294</v>
      </c>
      <c r="B112" s="9" t="s">
        <v>129</v>
      </c>
      <c r="C112" s="8">
        <v>0</v>
      </c>
      <c r="D112" s="15" t="s">
        <v>130</v>
      </c>
    </row>
    <row r="113" spans="1:4">
      <c r="A113" s="4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5" t="s">
        <v>298</v>
      </c>
      <c r="B114" s="9" t="s">
        <v>259</v>
      </c>
      <c r="C114" s="8">
        <v>1</v>
      </c>
      <c r="D114" s="6" t="s">
        <v>123</v>
      </c>
    </row>
    <row r="115" spans="1:4">
      <c r="A115" s="45" t="s">
        <v>299</v>
      </c>
      <c r="B115" s="9" t="s">
        <v>129</v>
      </c>
      <c r="C115" s="8">
        <v>2011</v>
      </c>
      <c r="D115" s="15" t="s">
        <v>130</v>
      </c>
    </row>
    <row r="116" spans="1:4">
      <c r="A116" s="4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5" t="s">
        <v>301</v>
      </c>
      <c r="B117" s="9" t="s">
        <v>262</v>
      </c>
      <c r="C117" s="8">
        <v>0</v>
      </c>
      <c r="D117" s="6" t="s">
        <v>123</v>
      </c>
    </row>
    <row r="118" spans="1:4">
      <c r="A118" s="45" t="s">
        <v>302</v>
      </c>
      <c r="B118" s="9" t="s">
        <v>129</v>
      </c>
      <c r="C118" s="8">
        <v>0</v>
      </c>
      <c r="D118" s="15" t="s">
        <v>130</v>
      </c>
    </row>
    <row r="119" spans="1:4">
      <c r="A119" s="4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8">
        <v>1</v>
      </c>
      <c r="D120" s="6" t="s">
        <v>123</v>
      </c>
    </row>
    <row r="121" spans="1:4">
      <c r="A121" s="45" t="s">
        <v>305</v>
      </c>
      <c r="B121" s="9" t="s">
        <v>129</v>
      </c>
      <c r="C121" s="8">
        <v>2011</v>
      </c>
      <c r="D121" s="15" t="s">
        <v>130</v>
      </c>
    </row>
    <row r="122" spans="1:4" s="1" customFormat="1">
      <c r="A122" s="4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5" t="s">
        <v>307</v>
      </c>
      <c r="B123" s="9" t="s">
        <v>265</v>
      </c>
      <c r="C123" s="8">
        <v>1</v>
      </c>
      <c r="D123" s="6" t="s">
        <v>123</v>
      </c>
    </row>
    <row r="124" spans="1:4">
      <c r="A124" s="45" t="s">
        <v>308</v>
      </c>
      <c r="B124" s="9" t="s">
        <v>129</v>
      </c>
      <c r="C124" s="8">
        <v>2011</v>
      </c>
      <c r="D124" s="15" t="s">
        <v>130</v>
      </c>
    </row>
    <row r="125" spans="1:4">
      <c r="A125" s="27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2" t="s">
        <v>84</v>
      </c>
      <c r="C126" s="178"/>
      <c r="D126" s="30" t="s">
        <v>536</v>
      </c>
    </row>
    <row r="127" spans="1:4" ht="25.5">
      <c r="A127" s="7" t="s">
        <v>296</v>
      </c>
      <c r="B127" s="32" t="s">
        <v>85</v>
      </c>
      <c r="C127" s="31"/>
      <c r="D127" s="30" t="s">
        <v>86</v>
      </c>
    </row>
    <row r="128" spans="1:4">
      <c r="A128" s="26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8">
        <v>31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574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3" sqref="C23"/>
    </sheetView>
  </sheetViews>
  <sheetFormatPr defaultRowHeight="15"/>
  <cols>
    <col min="1" max="1" width="4.5703125" style="46" bestFit="1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2</v>
      </c>
      <c r="D3" s="18" t="s">
        <v>26</v>
      </c>
    </row>
    <row r="4" spans="1:4" ht="12.75" customHeight="1">
      <c r="A4" s="54">
        <v>2</v>
      </c>
      <c r="B4" s="174" t="s">
        <v>128</v>
      </c>
      <c r="C4" s="175"/>
      <c r="D4" s="175"/>
    </row>
    <row r="5" spans="1:4">
      <c r="A5" s="53" t="s">
        <v>193</v>
      </c>
      <c r="B5" s="48" t="s">
        <v>129</v>
      </c>
      <c r="C5" s="130">
        <v>2011</v>
      </c>
      <c r="D5" s="15" t="s">
        <v>130</v>
      </c>
    </row>
    <row r="6" spans="1:4">
      <c r="A6" s="53" t="s">
        <v>194</v>
      </c>
      <c r="B6" s="49" t="s">
        <v>92</v>
      </c>
      <c r="C6" s="129" t="s">
        <v>575</v>
      </c>
      <c r="D6" s="11" t="s">
        <v>93</v>
      </c>
    </row>
    <row r="7" spans="1:4">
      <c r="A7" s="53" t="s">
        <v>195</v>
      </c>
      <c r="B7" s="49" t="s">
        <v>131</v>
      </c>
      <c r="C7" s="129">
        <v>400</v>
      </c>
      <c r="D7" s="11" t="s">
        <v>132</v>
      </c>
    </row>
    <row r="8" spans="1:4">
      <c r="A8" s="53" t="s">
        <v>196</v>
      </c>
      <c r="B8" s="50" t="s">
        <v>133</v>
      </c>
      <c r="C8" s="8">
        <v>9</v>
      </c>
      <c r="D8" s="6" t="s">
        <v>26</v>
      </c>
    </row>
    <row r="9" spans="1:4">
      <c r="A9" s="53" t="s">
        <v>197</v>
      </c>
      <c r="B9" s="51" t="s">
        <v>134</v>
      </c>
      <c r="C9" s="132">
        <v>2036</v>
      </c>
      <c r="D9" s="20" t="s">
        <v>135</v>
      </c>
    </row>
    <row r="10" spans="1:4">
      <c r="A10" s="53" t="s">
        <v>198</v>
      </c>
      <c r="B10" s="50" t="s">
        <v>136</v>
      </c>
      <c r="C10" s="8" t="s">
        <v>576</v>
      </c>
      <c r="D10" s="6" t="s">
        <v>476</v>
      </c>
    </row>
    <row r="11" spans="1:4" ht="15" customHeight="1">
      <c r="A11" s="54">
        <v>3</v>
      </c>
      <c r="B11" s="174" t="s">
        <v>137</v>
      </c>
      <c r="C11" s="175"/>
      <c r="D11" s="175"/>
    </row>
    <row r="12" spans="1:4">
      <c r="A12" s="53" t="s">
        <v>205</v>
      </c>
      <c r="B12" s="48" t="s">
        <v>129</v>
      </c>
      <c r="C12" s="130">
        <v>2011</v>
      </c>
      <c r="D12" s="15" t="s">
        <v>130</v>
      </c>
    </row>
    <row r="13" spans="1:4">
      <c r="A13" s="53" t="s">
        <v>206</v>
      </c>
      <c r="B13" s="49" t="s">
        <v>92</v>
      </c>
      <c r="C13" s="129" t="s">
        <v>575</v>
      </c>
      <c r="D13" s="11" t="s">
        <v>93</v>
      </c>
    </row>
    <row r="14" spans="1:4">
      <c r="A14" s="53" t="s">
        <v>271</v>
      </c>
      <c r="B14" s="49" t="s">
        <v>131</v>
      </c>
      <c r="C14" s="129">
        <v>400</v>
      </c>
      <c r="D14" s="11" t="s">
        <v>132</v>
      </c>
    </row>
    <row r="15" spans="1:4">
      <c r="A15" s="53" t="s">
        <v>272</v>
      </c>
      <c r="B15" s="50" t="s">
        <v>133</v>
      </c>
      <c r="C15" s="8">
        <v>9</v>
      </c>
      <c r="D15" s="6" t="s">
        <v>26</v>
      </c>
    </row>
    <row r="16" spans="1:4">
      <c r="A16" s="53" t="s">
        <v>273</v>
      </c>
      <c r="B16" s="51" t="s">
        <v>134</v>
      </c>
      <c r="C16" s="132">
        <v>2036</v>
      </c>
      <c r="D16" s="20" t="s">
        <v>135</v>
      </c>
    </row>
    <row r="17" spans="1:4">
      <c r="A17" s="53" t="s">
        <v>274</v>
      </c>
      <c r="B17" s="50" t="s">
        <v>136</v>
      </c>
      <c r="C17" s="8" t="s">
        <v>576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33" t="s">
        <v>700</v>
      </c>
      <c r="D3" s="6" t="s">
        <v>140</v>
      </c>
    </row>
    <row r="4" spans="1:4" ht="63.75">
      <c r="A4" s="4">
        <v>2</v>
      </c>
      <c r="B4" s="21" t="s">
        <v>141</v>
      </c>
      <c r="C4" s="133" t="s">
        <v>693</v>
      </c>
      <c r="D4" s="6" t="s">
        <v>142</v>
      </c>
    </row>
    <row r="5" spans="1:4" ht="38.25">
      <c r="A5" s="4">
        <v>3</v>
      </c>
      <c r="B5" s="21" t="s">
        <v>143</v>
      </c>
      <c r="C5" s="134">
        <v>1110545000862</v>
      </c>
      <c r="D5" s="6" t="s">
        <v>144</v>
      </c>
    </row>
    <row r="6" spans="1:4" ht="38.25">
      <c r="A6" s="4">
        <v>4</v>
      </c>
      <c r="B6" s="21" t="s">
        <v>145</v>
      </c>
      <c r="C6" s="135" t="s">
        <v>694</v>
      </c>
      <c r="D6" s="6" t="s">
        <v>146</v>
      </c>
    </row>
    <row r="7" spans="1:4" ht="25.5">
      <c r="A7" s="4">
        <v>5</v>
      </c>
      <c r="B7" s="21" t="s">
        <v>147</v>
      </c>
      <c r="C7" s="135" t="s">
        <v>695</v>
      </c>
      <c r="D7" s="6" t="s">
        <v>148</v>
      </c>
    </row>
    <row r="8" spans="1:4" ht="25.5">
      <c r="A8" s="4">
        <v>6</v>
      </c>
      <c r="B8" s="21" t="s">
        <v>149</v>
      </c>
      <c r="C8" s="133" t="s">
        <v>696</v>
      </c>
      <c r="D8" s="6" t="s">
        <v>150</v>
      </c>
    </row>
    <row r="9" spans="1:4" ht="51">
      <c r="A9" s="4">
        <v>7</v>
      </c>
      <c r="B9" s="21" t="s">
        <v>151</v>
      </c>
      <c r="C9" s="133" t="s">
        <v>697</v>
      </c>
      <c r="D9" s="6" t="s">
        <v>152</v>
      </c>
    </row>
    <row r="10" spans="1:4" ht="25.5">
      <c r="A10" s="4">
        <v>8</v>
      </c>
      <c r="B10" s="21" t="s">
        <v>153</v>
      </c>
      <c r="C10" s="133" t="s">
        <v>578</v>
      </c>
      <c r="D10" s="6" t="s">
        <v>154</v>
      </c>
    </row>
    <row r="11" spans="1:4" ht="25.5">
      <c r="A11" s="4">
        <v>9</v>
      </c>
      <c r="B11" s="21" t="s">
        <v>155</v>
      </c>
      <c r="C11" s="136" t="s">
        <v>698</v>
      </c>
      <c r="D11" s="6" t="s">
        <v>156</v>
      </c>
    </row>
    <row r="12" spans="1:4" ht="51">
      <c r="A12" s="4">
        <v>10</v>
      </c>
      <c r="B12" s="21" t="s">
        <v>157</v>
      </c>
      <c r="C12" s="133" t="s">
        <v>699</v>
      </c>
      <c r="D12" s="6" t="s">
        <v>158</v>
      </c>
    </row>
    <row r="13" spans="1:4" ht="38.25">
      <c r="A13" s="4">
        <v>11</v>
      </c>
      <c r="B13" s="21" t="s">
        <v>159</v>
      </c>
      <c r="C13" s="133" t="s">
        <v>699</v>
      </c>
      <c r="D13" s="6" t="s">
        <v>160</v>
      </c>
    </row>
    <row r="14" spans="1:4" ht="38.25">
      <c r="A14" s="82">
        <v>12</v>
      </c>
      <c r="B14" s="83" t="s">
        <v>161</v>
      </c>
      <c r="C14" s="137">
        <v>44044</v>
      </c>
      <c r="D14" s="20" t="s">
        <v>162</v>
      </c>
    </row>
    <row r="15" spans="1:4">
      <c r="A15" s="84">
        <v>13</v>
      </c>
      <c r="B15" s="85" t="s">
        <v>417</v>
      </c>
      <c r="C15" s="133" t="s">
        <v>578</v>
      </c>
      <c r="D15" s="8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A81" sqref="A8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8" t="s">
        <v>164</v>
      </c>
      <c r="C3" s="169"/>
      <c r="D3" s="170"/>
    </row>
    <row r="4" spans="1:4" ht="25.5">
      <c r="A4" s="57" t="s">
        <v>186</v>
      </c>
      <c r="B4" s="50" t="s">
        <v>165</v>
      </c>
      <c r="C4" s="108" t="s">
        <v>607</v>
      </c>
      <c r="D4" s="6" t="s">
        <v>166</v>
      </c>
    </row>
    <row r="5" spans="1:4" ht="38.25">
      <c r="A5" s="57" t="s">
        <v>187</v>
      </c>
      <c r="B5" s="50" t="s">
        <v>143</v>
      </c>
      <c r="C5" s="110">
        <v>1070545001537</v>
      </c>
      <c r="D5" s="6" t="s">
        <v>167</v>
      </c>
    </row>
    <row r="6" spans="1:4" ht="25.5">
      <c r="A6" s="57" t="s">
        <v>188</v>
      </c>
      <c r="B6" s="50" t="s">
        <v>145</v>
      </c>
      <c r="C6" s="108">
        <v>54501001</v>
      </c>
      <c r="D6" s="6" t="s">
        <v>168</v>
      </c>
    </row>
    <row r="7" spans="1:4" ht="25.5">
      <c r="A7" s="57" t="s">
        <v>189</v>
      </c>
      <c r="B7" s="50" t="s">
        <v>147</v>
      </c>
      <c r="C7" s="111">
        <v>545020100</v>
      </c>
      <c r="D7" s="6" t="s">
        <v>148</v>
      </c>
    </row>
    <row r="8" spans="1:4" ht="25.5">
      <c r="A8" s="57" t="s">
        <v>190</v>
      </c>
      <c r="B8" s="50" t="s">
        <v>149</v>
      </c>
      <c r="C8" s="108" t="s">
        <v>608</v>
      </c>
      <c r="D8" s="6" t="s">
        <v>150</v>
      </c>
    </row>
    <row r="9" spans="1:4" ht="25.5">
      <c r="A9" s="57" t="s">
        <v>191</v>
      </c>
      <c r="B9" s="50" t="s">
        <v>151</v>
      </c>
      <c r="C9" s="108" t="s">
        <v>577</v>
      </c>
      <c r="D9" s="6" t="s">
        <v>169</v>
      </c>
    </row>
    <row r="10" spans="1:4" ht="30">
      <c r="A10" s="57" t="s">
        <v>268</v>
      </c>
      <c r="B10" s="50" t="s">
        <v>157</v>
      </c>
      <c r="C10" s="108" t="s">
        <v>609</v>
      </c>
      <c r="D10" s="6" t="s">
        <v>170</v>
      </c>
    </row>
    <row r="11" spans="1:4" ht="38.25">
      <c r="A11" s="57" t="s">
        <v>269</v>
      </c>
      <c r="B11" s="50" t="s">
        <v>159</v>
      </c>
      <c r="C11" s="108" t="s">
        <v>610</v>
      </c>
      <c r="D11" s="6" t="s">
        <v>160</v>
      </c>
    </row>
    <row r="12" spans="1:4" ht="38.25">
      <c r="A12" s="57" t="s">
        <v>270</v>
      </c>
      <c r="B12" s="50" t="s">
        <v>171</v>
      </c>
      <c r="C12" s="108" t="s">
        <v>611</v>
      </c>
      <c r="D12" s="6" t="s">
        <v>172</v>
      </c>
    </row>
    <row r="13" spans="1:4" ht="38.25">
      <c r="A13" s="57" t="s">
        <v>313</v>
      </c>
      <c r="B13" s="50" t="s">
        <v>161</v>
      </c>
      <c r="C13" s="108" t="s">
        <v>612</v>
      </c>
      <c r="D13" s="6" t="s">
        <v>173</v>
      </c>
    </row>
    <row r="14" spans="1:4" ht="25.5">
      <c r="A14" s="57" t="s">
        <v>314</v>
      </c>
      <c r="B14" s="50" t="s">
        <v>153</v>
      </c>
      <c r="C14" s="108" t="s">
        <v>577</v>
      </c>
      <c r="D14" s="6" t="s">
        <v>154</v>
      </c>
    </row>
    <row r="15" spans="1:4" ht="25.5">
      <c r="A15" s="57" t="s">
        <v>315</v>
      </c>
      <c r="B15" s="50" t="s">
        <v>155</v>
      </c>
      <c r="C15" s="108" t="s">
        <v>577</v>
      </c>
      <c r="D15" s="6" t="s">
        <v>156</v>
      </c>
    </row>
    <row r="16" spans="1:4">
      <c r="A16" s="44" t="s">
        <v>192</v>
      </c>
      <c r="B16" s="107" t="s">
        <v>174</v>
      </c>
      <c r="C16" s="8"/>
      <c r="D16" s="2"/>
    </row>
    <row r="17" spans="1:4" ht="25.5">
      <c r="A17" s="57" t="s">
        <v>193</v>
      </c>
      <c r="B17" s="50" t="s">
        <v>165</v>
      </c>
      <c r="C17" s="108" t="s">
        <v>580</v>
      </c>
      <c r="D17" s="6" t="s">
        <v>166</v>
      </c>
    </row>
    <row r="18" spans="1:4" ht="38.25">
      <c r="A18" s="57" t="s">
        <v>194</v>
      </c>
      <c r="B18" s="50" t="s">
        <v>143</v>
      </c>
      <c r="C18" s="108" t="s">
        <v>577</v>
      </c>
      <c r="D18" s="6" t="s">
        <v>167</v>
      </c>
    </row>
    <row r="19" spans="1:4" ht="25.5">
      <c r="A19" s="57" t="s">
        <v>195</v>
      </c>
      <c r="B19" s="50" t="s">
        <v>145</v>
      </c>
      <c r="C19" s="108">
        <v>54501001</v>
      </c>
      <c r="D19" s="6" t="s">
        <v>168</v>
      </c>
    </row>
    <row r="20" spans="1:4" ht="25.5">
      <c r="A20" s="57" t="s">
        <v>196</v>
      </c>
      <c r="B20" s="50" t="s">
        <v>147</v>
      </c>
      <c r="C20" s="108">
        <v>545019120</v>
      </c>
      <c r="D20" s="6" t="s">
        <v>148</v>
      </c>
    </row>
    <row r="21" spans="1:4" ht="25.5">
      <c r="A21" s="57" t="s">
        <v>197</v>
      </c>
      <c r="B21" s="50" t="s">
        <v>149</v>
      </c>
      <c r="C21" s="108" t="s">
        <v>581</v>
      </c>
      <c r="D21" s="6" t="s">
        <v>150</v>
      </c>
    </row>
    <row r="22" spans="1:4" ht="25.5">
      <c r="A22" s="57" t="s">
        <v>198</v>
      </c>
      <c r="B22" s="50" t="s">
        <v>151</v>
      </c>
      <c r="C22" s="108" t="s">
        <v>582</v>
      </c>
      <c r="D22" s="6" t="s">
        <v>169</v>
      </c>
    </row>
    <row r="23" spans="1:4" ht="30">
      <c r="A23" s="57" t="s">
        <v>199</v>
      </c>
      <c r="B23" s="50" t="s">
        <v>157</v>
      </c>
      <c r="C23" s="108" t="s">
        <v>583</v>
      </c>
      <c r="D23" s="6" t="s">
        <v>170</v>
      </c>
    </row>
    <row r="24" spans="1:4" ht="38.25">
      <c r="A24" s="57" t="s">
        <v>200</v>
      </c>
      <c r="B24" s="50" t="s">
        <v>159</v>
      </c>
      <c r="C24" s="108" t="s">
        <v>584</v>
      </c>
      <c r="D24" s="6" t="s">
        <v>160</v>
      </c>
    </row>
    <row r="25" spans="1:4" ht="38.25">
      <c r="A25" s="57" t="s">
        <v>201</v>
      </c>
      <c r="B25" s="50" t="s">
        <v>171</v>
      </c>
      <c r="C25" s="108" t="s">
        <v>579</v>
      </c>
      <c r="D25" s="6" t="s">
        <v>172</v>
      </c>
    </row>
    <row r="26" spans="1:4" ht="38.25">
      <c r="A26" s="57" t="s">
        <v>202</v>
      </c>
      <c r="B26" s="50" t="s">
        <v>161</v>
      </c>
      <c r="C26" s="112">
        <v>40909</v>
      </c>
      <c r="D26" s="6" t="s">
        <v>175</v>
      </c>
    </row>
    <row r="27" spans="1:4" ht="25.5">
      <c r="A27" s="57" t="s">
        <v>203</v>
      </c>
      <c r="B27" s="50" t="s">
        <v>153</v>
      </c>
      <c r="C27" s="108" t="s">
        <v>577</v>
      </c>
      <c r="D27" s="6" t="s">
        <v>154</v>
      </c>
    </row>
    <row r="28" spans="1:4" ht="25.5">
      <c r="A28" s="57" t="s">
        <v>316</v>
      </c>
      <c r="B28" s="50" t="s">
        <v>155</v>
      </c>
      <c r="C28" s="109" t="s">
        <v>585</v>
      </c>
      <c r="D28" s="6" t="s">
        <v>156</v>
      </c>
    </row>
    <row r="29" spans="1:4">
      <c r="A29" s="44" t="s">
        <v>204</v>
      </c>
      <c r="B29" s="107" t="s">
        <v>176</v>
      </c>
      <c r="C29" s="22"/>
      <c r="D29" s="107"/>
    </row>
    <row r="30" spans="1:4" ht="30">
      <c r="A30" s="57" t="s">
        <v>205</v>
      </c>
      <c r="B30" s="50" t="s">
        <v>165</v>
      </c>
      <c r="C30" s="108" t="s">
        <v>586</v>
      </c>
      <c r="D30" s="6" t="s">
        <v>166</v>
      </c>
    </row>
    <row r="31" spans="1:4" ht="38.25">
      <c r="A31" s="57" t="s">
        <v>206</v>
      </c>
      <c r="B31" s="50" t="s">
        <v>143</v>
      </c>
      <c r="C31" s="113" t="s">
        <v>587</v>
      </c>
      <c r="D31" s="6" t="s">
        <v>167</v>
      </c>
    </row>
    <row r="32" spans="1:4" ht="25.5">
      <c r="A32" s="57" t="s">
        <v>271</v>
      </c>
      <c r="B32" s="50" t="s">
        <v>145</v>
      </c>
      <c r="C32" s="108">
        <v>263250001</v>
      </c>
      <c r="D32" s="6" t="s">
        <v>168</v>
      </c>
    </row>
    <row r="33" spans="1:4" ht="25.5">
      <c r="A33" s="57" t="s">
        <v>272</v>
      </c>
      <c r="B33" s="50" t="s">
        <v>147</v>
      </c>
      <c r="C33" s="108">
        <v>2632082700</v>
      </c>
      <c r="D33" s="6" t="s">
        <v>148</v>
      </c>
    </row>
    <row r="34" spans="1:4" ht="25.5">
      <c r="A34" s="57" t="s">
        <v>273</v>
      </c>
      <c r="B34" s="50" t="s">
        <v>149</v>
      </c>
      <c r="C34" s="108" t="s">
        <v>588</v>
      </c>
      <c r="D34" s="6" t="s">
        <v>150</v>
      </c>
    </row>
    <row r="35" spans="1:4" ht="25.5">
      <c r="A35" s="57" t="s">
        <v>274</v>
      </c>
      <c r="B35" s="50" t="s">
        <v>151</v>
      </c>
      <c r="C35" s="108" t="s">
        <v>589</v>
      </c>
      <c r="D35" s="6" t="s">
        <v>169</v>
      </c>
    </row>
    <row r="36" spans="1:4" ht="30">
      <c r="A36" s="57" t="s">
        <v>275</v>
      </c>
      <c r="B36" s="50" t="s">
        <v>157</v>
      </c>
      <c r="C36" s="108" t="s">
        <v>590</v>
      </c>
      <c r="D36" s="6" t="s">
        <v>170</v>
      </c>
    </row>
    <row r="37" spans="1:4" ht="45">
      <c r="A37" s="57" t="s">
        <v>317</v>
      </c>
      <c r="B37" s="50" t="s">
        <v>159</v>
      </c>
      <c r="C37" s="108" t="s">
        <v>591</v>
      </c>
      <c r="D37" s="6" t="s">
        <v>160</v>
      </c>
    </row>
    <row r="38" spans="1:4" ht="38.25">
      <c r="A38" s="57" t="s">
        <v>318</v>
      </c>
      <c r="B38" s="50" t="s">
        <v>171</v>
      </c>
      <c r="C38" s="108" t="s">
        <v>579</v>
      </c>
      <c r="D38" s="6" t="s">
        <v>172</v>
      </c>
    </row>
    <row r="39" spans="1:4" ht="38.25">
      <c r="A39" s="57" t="s">
        <v>319</v>
      </c>
      <c r="B39" s="50" t="s">
        <v>161</v>
      </c>
      <c r="C39" s="108" t="s">
        <v>592</v>
      </c>
      <c r="D39" s="6" t="s">
        <v>177</v>
      </c>
    </row>
    <row r="40" spans="1:4" ht="25.5">
      <c r="A40" s="57" t="s">
        <v>320</v>
      </c>
      <c r="B40" s="50" t="s">
        <v>153</v>
      </c>
      <c r="C40" s="108" t="s">
        <v>577</v>
      </c>
      <c r="D40" s="6" t="s">
        <v>154</v>
      </c>
    </row>
    <row r="41" spans="1:4" ht="25.5">
      <c r="A41" s="57" t="s">
        <v>321</v>
      </c>
      <c r="B41" s="50" t="s">
        <v>155</v>
      </c>
      <c r="C41" s="108" t="s">
        <v>577</v>
      </c>
      <c r="D41" s="6" t="s">
        <v>156</v>
      </c>
    </row>
    <row r="42" spans="1:4">
      <c r="A42" s="44" t="s">
        <v>13</v>
      </c>
      <c r="B42" s="107" t="s">
        <v>178</v>
      </c>
      <c r="C42" s="5"/>
      <c r="D42" s="2"/>
    </row>
    <row r="43" spans="1:4" ht="25.5">
      <c r="A43" s="57" t="s">
        <v>214</v>
      </c>
      <c r="B43" s="50" t="s">
        <v>165</v>
      </c>
      <c r="C43" s="108" t="s">
        <v>607</v>
      </c>
      <c r="D43" s="6" t="s">
        <v>166</v>
      </c>
    </row>
    <row r="44" spans="1:4" ht="38.25">
      <c r="A44" s="57" t="s">
        <v>215</v>
      </c>
      <c r="B44" s="50" t="s">
        <v>143</v>
      </c>
      <c r="C44" s="110">
        <v>1070545001537</v>
      </c>
      <c r="D44" s="6" t="s">
        <v>167</v>
      </c>
    </row>
    <row r="45" spans="1:4" ht="25.5">
      <c r="A45" s="57" t="s">
        <v>216</v>
      </c>
      <c r="B45" s="50" t="s">
        <v>145</v>
      </c>
      <c r="C45" s="108">
        <v>54501001</v>
      </c>
      <c r="D45" s="6" t="s">
        <v>168</v>
      </c>
    </row>
    <row r="46" spans="1:4" ht="25.5">
      <c r="A46" s="57" t="s">
        <v>217</v>
      </c>
      <c r="B46" s="50" t="s">
        <v>147</v>
      </c>
      <c r="C46" s="111">
        <v>545020100</v>
      </c>
      <c r="D46" s="6" t="s">
        <v>148</v>
      </c>
    </row>
    <row r="47" spans="1:4" ht="25.5">
      <c r="A47" s="57" t="s">
        <v>218</v>
      </c>
      <c r="B47" s="50" t="s">
        <v>149</v>
      </c>
      <c r="C47" s="108" t="s">
        <v>608</v>
      </c>
      <c r="D47" s="6" t="s">
        <v>150</v>
      </c>
    </row>
    <row r="48" spans="1:4" ht="25.5">
      <c r="A48" s="57" t="s">
        <v>219</v>
      </c>
      <c r="B48" s="50" t="s">
        <v>151</v>
      </c>
      <c r="C48" s="108" t="s">
        <v>577</v>
      </c>
      <c r="D48" s="6" t="s">
        <v>169</v>
      </c>
    </row>
    <row r="49" spans="1:4" ht="30">
      <c r="A49" s="57" t="s">
        <v>276</v>
      </c>
      <c r="B49" s="50" t="s">
        <v>157</v>
      </c>
      <c r="C49" s="108" t="s">
        <v>609</v>
      </c>
      <c r="D49" s="6" t="s">
        <v>170</v>
      </c>
    </row>
    <row r="50" spans="1:4" ht="38.25">
      <c r="A50" s="57" t="s">
        <v>277</v>
      </c>
      <c r="B50" s="50" t="s">
        <v>159</v>
      </c>
      <c r="C50" s="108" t="s">
        <v>610</v>
      </c>
      <c r="D50" s="6" t="s">
        <v>160</v>
      </c>
    </row>
    <row r="51" spans="1:4" ht="38.25">
      <c r="A51" s="57" t="s">
        <v>322</v>
      </c>
      <c r="B51" s="50" t="s">
        <v>171</v>
      </c>
      <c r="C51" s="108" t="s">
        <v>611</v>
      </c>
      <c r="D51" s="6" t="s">
        <v>172</v>
      </c>
    </row>
    <row r="52" spans="1:4" ht="38.25">
      <c r="A52" s="57" t="s">
        <v>323</v>
      </c>
      <c r="B52" s="50" t="s">
        <v>161</v>
      </c>
      <c r="C52" s="108" t="s">
        <v>612</v>
      </c>
      <c r="D52" s="6" t="s">
        <v>179</v>
      </c>
    </row>
    <row r="53" spans="1:4" ht="25.5">
      <c r="A53" s="57" t="s">
        <v>324</v>
      </c>
      <c r="B53" s="50" t="s">
        <v>153</v>
      </c>
      <c r="C53" s="108" t="s">
        <v>577</v>
      </c>
      <c r="D53" s="6" t="s">
        <v>154</v>
      </c>
    </row>
    <row r="54" spans="1:4" ht="25.5">
      <c r="A54" s="57" t="s">
        <v>325</v>
      </c>
      <c r="B54" s="50" t="s">
        <v>155</v>
      </c>
      <c r="C54" s="108" t="s">
        <v>577</v>
      </c>
      <c r="D54" s="6" t="s">
        <v>156</v>
      </c>
    </row>
    <row r="55" spans="1:4">
      <c r="A55" s="44" t="s">
        <v>16</v>
      </c>
      <c r="B55" s="107" t="s">
        <v>180</v>
      </c>
      <c r="C55" s="5"/>
      <c r="D55" s="2"/>
    </row>
    <row r="56" spans="1:4" ht="25.5">
      <c r="A56" s="57" t="s">
        <v>220</v>
      </c>
      <c r="B56" s="50" t="s">
        <v>165</v>
      </c>
      <c r="C56" s="108" t="s">
        <v>594</v>
      </c>
      <c r="D56" s="6" t="s">
        <v>166</v>
      </c>
    </row>
    <row r="57" spans="1:4" ht="38.25">
      <c r="A57" s="57" t="s">
        <v>221</v>
      </c>
      <c r="B57" s="50" t="s">
        <v>143</v>
      </c>
      <c r="C57" s="110">
        <v>1020502130516</v>
      </c>
      <c r="D57" s="6" t="s">
        <v>167</v>
      </c>
    </row>
    <row r="58" spans="1:4" ht="25.5">
      <c r="A58" s="57" t="s">
        <v>222</v>
      </c>
      <c r="B58" s="50" t="s">
        <v>145</v>
      </c>
      <c r="C58" s="108">
        <v>54501001</v>
      </c>
      <c r="D58" s="6" t="s">
        <v>168</v>
      </c>
    </row>
    <row r="59" spans="1:4" ht="25.5">
      <c r="A59" s="57" t="s">
        <v>223</v>
      </c>
      <c r="B59" s="50" t="s">
        <v>147</v>
      </c>
      <c r="C59" s="108">
        <v>545016003</v>
      </c>
      <c r="D59" s="6" t="s">
        <v>148</v>
      </c>
    </row>
    <row r="60" spans="1:4" ht="25.5">
      <c r="A60" s="57" t="s">
        <v>278</v>
      </c>
      <c r="B60" s="50" t="s">
        <v>149</v>
      </c>
      <c r="C60" s="108" t="s">
        <v>598</v>
      </c>
      <c r="D60" s="6" t="s">
        <v>150</v>
      </c>
    </row>
    <row r="61" spans="1:4" ht="25.5">
      <c r="A61" s="57" t="s">
        <v>279</v>
      </c>
      <c r="B61" s="50" t="s">
        <v>151</v>
      </c>
      <c r="C61" s="108" t="s">
        <v>595</v>
      </c>
      <c r="D61" s="6" t="s">
        <v>169</v>
      </c>
    </row>
    <row r="62" spans="1:4" ht="30">
      <c r="A62" s="57" t="s">
        <v>280</v>
      </c>
      <c r="B62" s="50" t="s">
        <v>157</v>
      </c>
      <c r="C62" s="108" t="s">
        <v>596</v>
      </c>
      <c r="D62" s="6" t="s">
        <v>170</v>
      </c>
    </row>
    <row r="63" spans="1:4" ht="38.25">
      <c r="A63" s="57" t="s">
        <v>281</v>
      </c>
      <c r="B63" s="50" t="s">
        <v>159</v>
      </c>
      <c r="C63" s="108" t="s">
        <v>596</v>
      </c>
      <c r="D63" s="6" t="s">
        <v>160</v>
      </c>
    </row>
    <row r="64" spans="1:4" ht="38.25">
      <c r="A64" s="57" t="s">
        <v>282</v>
      </c>
      <c r="B64" s="50" t="s">
        <v>171</v>
      </c>
      <c r="C64" s="114" t="s">
        <v>597</v>
      </c>
      <c r="D64" s="6" t="s">
        <v>172</v>
      </c>
    </row>
    <row r="65" spans="1:4" ht="38.25">
      <c r="A65" s="57" t="s">
        <v>326</v>
      </c>
      <c r="B65" s="50" t="s">
        <v>161</v>
      </c>
      <c r="C65" s="108" t="s">
        <v>593</v>
      </c>
      <c r="D65" s="6" t="s">
        <v>181</v>
      </c>
    </row>
    <row r="66" spans="1:4" ht="25.5">
      <c r="A66" s="57" t="s">
        <v>327</v>
      </c>
      <c r="B66" s="51" t="s">
        <v>153</v>
      </c>
      <c r="C66" s="116" t="s">
        <v>577</v>
      </c>
      <c r="D66" s="20" t="s">
        <v>154</v>
      </c>
    </row>
    <row r="67" spans="1:4" ht="25.5">
      <c r="A67" s="57" t="s">
        <v>328</v>
      </c>
      <c r="B67" s="119" t="s">
        <v>155</v>
      </c>
      <c r="C67" s="120" t="s">
        <v>577</v>
      </c>
      <c r="D67" s="86" t="s">
        <v>156</v>
      </c>
    </row>
    <row r="68" spans="1:4">
      <c r="A68" s="115" t="s">
        <v>19</v>
      </c>
      <c r="B68" s="117"/>
      <c r="C68" s="117" t="s">
        <v>182</v>
      </c>
      <c r="D68" s="118"/>
    </row>
    <row r="69" spans="1:4" ht="25.5">
      <c r="A69" s="57" t="s">
        <v>224</v>
      </c>
      <c r="B69" s="119" t="s">
        <v>165</v>
      </c>
      <c r="C69" s="120" t="s">
        <v>594</v>
      </c>
      <c r="D69" s="86" t="s">
        <v>166</v>
      </c>
    </row>
    <row r="70" spans="1:4" ht="38.25">
      <c r="A70" s="57" t="s">
        <v>225</v>
      </c>
      <c r="B70" s="49" t="s">
        <v>143</v>
      </c>
      <c r="C70" s="121">
        <v>1020502130516</v>
      </c>
      <c r="D70" s="11" t="s">
        <v>167</v>
      </c>
    </row>
    <row r="71" spans="1:4" ht="25.5">
      <c r="A71" s="57" t="s">
        <v>226</v>
      </c>
      <c r="B71" s="50" t="s">
        <v>145</v>
      </c>
      <c r="C71" s="108">
        <v>54501001</v>
      </c>
      <c r="D71" s="6" t="s">
        <v>168</v>
      </c>
    </row>
    <row r="72" spans="1:4" ht="25.5">
      <c r="A72" s="57" t="s">
        <v>227</v>
      </c>
      <c r="B72" s="50" t="s">
        <v>147</v>
      </c>
      <c r="C72" s="108">
        <v>545016003</v>
      </c>
      <c r="D72" s="6" t="s">
        <v>148</v>
      </c>
    </row>
    <row r="73" spans="1:4" ht="25.5">
      <c r="A73" s="57" t="s">
        <v>228</v>
      </c>
      <c r="B73" s="50" t="s">
        <v>149</v>
      </c>
      <c r="C73" s="108" t="s">
        <v>598</v>
      </c>
      <c r="D73" s="6" t="s">
        <v>150</v>
      </c>
    </row>
    <row r="74" spans="1:4" ht="25.5">
      <c r="A74" s="57" t="s">
        <v>229</v>
      </c>
      <c r="B74" s="50" t="s">
        <v>151</v>
      </c>
      <c r="C74" s="108" t="s">
        <v>595</v>
      </c>
      <c r="D74" s="6" t="s">
        <v>169</v>
      </c>
    </row>
    <row r="75" spans="1:4" ht="30">
      <c r="A75" s="57" t="s">
        <v>230</v>
      </c>
      <c r="B75" s="50" t="s">
        <v>157</v>
      </c>
      <c r="C75" s="108" t="s">
        <v>596</v>
      </c>
      <c r="D75" s="6" t="s">
        <v>170</v>
      </c>
    </row>
    <row r="76" spans="1:4" ht="38.25">
      <c r="A76" s="57" t="s">
        <v>283</v>
      </c>
      <c r="B76" s="50" t="s">
        <v>159</v>
      </c>
      <c r="C76" s="108" t="s">
        <v>596</v>
      </c>
      <c r="D76" s="6" t="s">
        <v>160</v>
      </c>
    </row>
    <row r="77" spans="1:4" ht="38.25">
      <c r="A77" s="57" t="s">
        <v>329</v>
      </c>
      <c r="B77" s="50" t="s">
        <v>171</v>
      </c>
      <c r="C77" s="114" t="s">
        <v>597</v>
      </c>
      <c r="D77" s="6" t="s">
        <v>172</v>
      </c>
    </row>
    <row r="78" spans="1:4" ht="38.25">
      <c r="A78" s="57" t="s">
        <v>330</v>
      </c>
      <c r="B78" s="50" t="s">
        <v>161</v>
      </c>
      <c r="C78" s="108" t="s">
        <v>593</v>
      </c>
      <c r="D78" s="6" t="s">
        <v>183</v>
      </c>
    </row>
    <row r="79" spans="1:4" ht="25.5">
      <c r="A79" s="57" t="s">
        <v>331</v>
      </c>
      <c r="B79" s="50" t="s">
        <v>153</v>
      </c>
      <c r="C79" s="108" t="s">
        <v>577</v>
      </c>
      <c r="D79" s="6" t="s">
        <v>154</v>
      </c>
    </row>
    <row r="80" spans="1:4" ht="25.5">
      <c r="A80" s="57" t="s">
        <v>332</v>
      </c>
      <c r="B80" s="50" t="s">
        <v>155</v>
      </c>
      <c r="C80" s="108" t="s">
        <v>577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475</v>
      </c>
      <c r="B1" s="68"/>
      <c r="G1" s="66"/>
      <c r="H1" s="66"/>
      <c r="I1" s="66"/>
    </row>
    <row r="2" spans="1:9" hidden="1" outlineLevel="1">
      <c r="A2" s="89" t="s">
        <v>5</v>
      </c>
      <c r="B2" s="64"/>
      <c r="G2" s="66"/>
      <c r="H2" s="66"/>
      <c r="I2" s="66"/>
    </row>
    <row r="3" spans="1:9" hidden="1" outlineLevel="1">
      <c r="A3" s="98" t="s">
        <v>474</v>
      </c>
      <c r="B3" s="64"/>
      <c r="G3" s="66"/>
      <c r="H3" s="66"/>
      <c r="I3" s="66"/>
    </row>
    <row r="4" spans="1:9" hidden="1" outlineLevel="1">
      <c r="A4" s="98" t="s">
        <v>440</v>
      </c>
      <c r="B4" s="64"/>
      <c r="G4" s="66"/>
      <c r="H4" s="66"/>
      <c r="I4" s="66"/>
    </row>
    <row r="5" spans="1:9" hidden="1" outlineLevel="1">
      <c r="A5" s="98" t="s">
        <v>473</v>
      </c>
      <c r="B5" s="64"/>
      <c r="G5" s="66"/>
      <c r="H5" s="66"/>
      <c r="I5" s="66"/>
    </row>
    <row r="6" spans="1:9" hidden="1" outlineLevel="1">
      <c r="A6" s="98" t="s">
        <v>472</v>
      </c>
      <c r="B6" s="64"/>
      <c r="G6" s="66"/>
      <c r="H6" s="66"/>
      <c r="I6" s="66"/>
    </row>
    <row r="7" spans="1:9" hidden="1" outlineLevel="1">
      <c r="A7" s="99" t="s">
        <v>471</v>
      </c>
      <c r="B7" s="64"/>
      <c r="G7" s="66"/>
      <c r="H7" s="66"/>
      <c r="I7" s="66"/>
    </row>
    <row r="8" spans="1:9" hidden="1" outlineLevel="1">
      <c r="A8" s="99" t="s">
        <v>470</v>
      </c>
      <c r="B8" s="64"/>
      <c r="G8" s="66"/>
      <c r="H8" s="66"/>
      <c r="I8" s="66"/>
    </row>
    <row r="9" spans="1:9" hidden="1" outlineLevel="1">
      <c r="A9" s="99" t="s">
        <v>448</v>
      </c>
      <c r="B9" s="64"/>
      <c r="G9" s="66"/>
      <c r="H9" s="66"/>
      <c r="I9" s="66"/>
    </row>
    <row r="10" spans="1:9" hidden="1" outlineLevel="1">
      <c r="A10" s="99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468</v>
      </c>
      <c r="B12" s="68"/>
      <c r="C12" s="68"/>
    </row>
    <row r="13" spans="1:9" hidden="1" outlineLevel="1">
      <c r="A13" s="89" t="s">
        <v>5</v>
      </c>
      <c r="B13" s="64"/>
    </row>
    <row r="14" spans="1:9" hidden="1" outlineLevel="1">
      <c r="A14" s="90" t="s">
        <v>211</v>
      </c>
      <c r="B14" s="64"/>
    </row>
    <row r="15" spans="1:9" hidden="1" outlineLevel="1">
      <c r="A15" s="90" t="s">
        <v>467</v>
      </c>
      <c r="B15" s="64"/>
    </row>
    <row r="16" spans="1:9" hidden="1" outlineLevel="1">
      <c r="A16" s="90" t="s">
        <v>466</v>
      </c>
      <c r="B16" s="64"/>
    </row>
    <row r="17" spans="1:2" hidden="1" outlineLevel="1">
      <c r="A17" s="90" t="s">
        <v>465</v>
      </c>
      <c r="B17" s="64"/>
    </row>
    <row r="18" spans="1:2" hidden="1" outlineLevel="1">
      <c r="A18" s="90" t="s">
        <v>464</v>
      </c>
      <c r="B18" s="64"/>
    </row>
    <row r="19" spans="1:2" hidden="1" outlineLevel="1">
      <c r="A19" s="90" t="s">
        <v>463</v>
      </c>
      <c r="B19" s="64"/>
    </row>
    <row r="20" spans="1:2" hidden="1" outlineLevel="1">
      <c r="A20" s="90" t="s">
        <v>462</v>
      </c>
      <c r="B20" s="64"/>
    </row>
    <row r="21" spans="1:2" hidden="1" outlineLevel="1">
      <c r="A21" s="90" t="s">
        <v>461</v>
      </c>
      <c r="B21" s="64"/>
    </row>
    <row r="22" spans="1:2" hidden="1" outlineLevel="1">
      <c r="A22" s="90" t="s">
        <v>460</v>
      </c>
      <c r="B22" s="64"/>
    </row>
    <row r="23" spans="1:2" hidden="1" outlineLevel="1">
      <c r="A23" s="90" t="s">
        <v>459</v>
      </c>
      <c r="B23" s="64"/>
    </row>
    <row r="24" spans="1:2" hidden="1" outlineLevel="1">
      <c r="A24" s="90" t="s">
        <v>458</v>
      </c>
      <c r="B24" s="64"/>
    </row>
    <row r="25" spans="1:2" hidden="1" outlineLevel="1">
      <c r="A25" s="90" t="s">
        <v>457</v>
      </c>
      <c r="B25" s="64"/>
    </row>
    <row r="26" spans="1:2" hidden="1" outlineLevel="1">
      <c r="A26" s="90" t="s">
        <v>456</v>
      </c>
      <c r="B26" s="64"/>
    </row>
    <row r="27" spans="1:2" hidden="1" outlineLevel="1">
      <c r="A27" s="90" t="s">
        <v>455</v>
      </c>
      <c r="B27" s="64"/>
    </row>
    <row r="28" spans="1:2" hidden="1" outlineLevel="1">
      <c r="A28" s="90" t="s">
        <v>454</v>
      </c>
      <c r="B28" s="64"/>
    </row>
    <row r="29" spans="1:2" hidden="1" outlineLevel="1">
      <c r="A29" s="90" t="s">
        <v>453</v>
      </c>
      <c r="B29" s="64"/>
    </row>
    <row r="30" spans="1:2" hidden="1" outlineLevel="1">
      <c r="A30" s="90" t="s">
        <v>452</v>
      </c>
      <c r="B30" s="64"/>
    </row>
    <row r="31" spans="1:2" hidden="1" outlineLevel="1">
      <c r="A31" s="90" t="s">
        <v>451</v>
      </c>
      <c r="B31" s="64"/>
    </row>
    <row r="32" spans="1:2" hidden="1" outlineLevel="1">
      <c r="A32" s="90" t="s">
        <v>450</v>
      </c>
      <c r="B32" s="64"/>
    </row>
    <row r="33" spans="1:2" hidden="1" outlineLevel="1">
      <c r="A33" s="90" t="s">
        <v>449</v>
      </c>
      <c r="B33" s="64"/>
    </row>
    <row r="34" spans="1:2" hidden="1" outlineLevel="1">
      <c r="A34" s="90" t="s">
        <v>448</v>
      </c>
      <c r="B34" s="64"/>
    </row>
    <row r="35" spans="1:2" hidden="1" outlineLevel="1">
      <c r="A35" s="90" t="s">
        <v>447</v>
      </c>
      <c r="B35" s="64"/>
    </row>
    <row r="36" spans="1:2" hidden="1" outlineLevel="1">
      <c r="A36" s="90" t="s">
        <v>446</v>
      </c>
      <c r="B36" s="64"/>
    </row>
    <row r="37" spans="1:2" hidden="1" outlineLevel="1">
      <c r="A37" s="90" t="s">
        <v>445</v>
      </c>
      <c r="B37" s="64"/>
    </row>
    <row r="38" spans="1:2" hidden="1" outlineLevel="1">
      <c r="A38" s="90" t="s">
        <v>444</v>
      </c>
      <c r="B38" s="64"/>
    </row>
    <row r="39" spans="1:2" hidden="1" outlineLevel="1">
      <c r="A39" s="90" t="s">
        <v>443</v>
      </c>
      <c r="B39" s="64"/>
    </row>
    <row r="40" spans="1:2" hidden="1" outlineLevel="1">
      <c r="A40" s="90" t="s">
        <v>442</v>
      </c>
      <c r="B40" s="64"/>
    </row>
    <row r="41" spans="1:2" hidden="1" outlineLevel="1">
      <c r="A41" s="90" t="s">
        <v>441</v>
      </c>
      <c r="B41" s="64"/>
    </row>
    <row r="42" spans="1:2" hidden="1" outlineLevel="1">
      <c r="A42" s="90" t="s">
        <v>440</v>
      </c>
      <c r="B42" s="64"/>
    </row>
    <row r="43" spans="1:2" hidden="1" outlineLevel="1">
      <c r="A43" s="90" t="s">
        <v>439</v>
      </c>
      <c r="B43" s="64"/>
    </row>
    <row r="44" spans="1:2" hidden="1" outlineLevel="1">
      <c r="A44" s="90" t="s">
        <v>438</v>
      </c>
      <c r="B44" s="64"/>
    </row>
    <row r="45" spans="1:2" hidden="1" outlineLevel="1">
      <c r="A45" s="90" t="s">
        <v>437</v>
      </c>
      <c r="B45" s="64"/>
    </row>
    <row r="46" spans="1:2" hidden="1" outlineLevel="1">
      <c r="A46" s="90" t="s">
        <v>436</v>
      </c>
      <c r="B46" s="64"/>
    </row>
    <row r="47" spans="1:2" hidden="1" outlineLevel="1">
      <c r="A47" s="90" t="s">
        <v>435</v>
      </c>
      <c r="B47" s="64"/>
    </row>
    <row r="48" spans="1:2" hidden="1" outlineLevel="1">
      <c r="A48" s="90" t="s">
        <v>434</v>
      </c>
      <c r="B48" s="64"/>
    </row>
    <row r="49" spans="1:2" hidden="1" outlineLevel="1">
      <c r="A49" s="90" t="s">
        <v>433</v>
      </c>
      <c r="B49" s="64"/>
    </row>
    <row r="50" spans="1:2" hidden="1" outlineLevel="1">
      <c r="A50" s="90" t="s">
        <v>432</v>
      </c>
      <c r="B50" s="64"/>
    </row>
    <row r="51" spans="1:2" hidden="1" outlineLevel="1">
      <c r="A51" s="90" t="s">
        <v>431</v>
      </c>
      <c r="B51" s="64"/>
    </row>
    <row r="52" spans="1:2" hidden="1" outlineLevel="1">
      <c r="A52" s="90" t="s">
        <v>430</v>
      </c>
      <c r="B52" s="64"/>
    </row>
    <row r="53" spans="1:2" hidden="1" outlineLevel="1">
      <c r="A53" s="90" t="s">
        <v>429</v>
      </c>
      <c r="B53" s="64"/>
    </row>
    <row r="54" spans="1:2" hidden="1" outlineLevel="1">
      <c r="A54" s="90" t="s">
        <v>428</v>
      </c>
      <c r="B54" s="64"/>
    </row>
    <row r="55" spans="1:2" hidden="1" outlineLevel="1">
      <c r="A55" s="90" t="s">
        <v>427</v>
      </c>
      <c r="B55" s="64"/>
    </row>
    <row r="56" spans="1:2" hidden="1" outlineLevel="1">
      <c r="A56" s="90" t="s">
        <v>426</v>
      </c>
      <c r="B56" s="64"/>
    </row>
    <row r="57" spans="1:2" hidden="1" outlineLevel="1">
      <c r="A57" s="90" t="s">
        <v>425</v>
      </c>
      <c r="B57" s="64"/>
    </row>
    <row r="58" spans="1:2" hidden="1" outlineLevel="1">
      <c r="A58" s="90" t="s">
        <v>424</v>
      </c>
      <c r="B58" s="64"/>
    </row>
    <row r="59" spans="1:2" collapsed="1">
      <c r="B59" s="64"/>
    </row>
    <row r="60" spans="1:2" ht="18" collapsed="1">
      <c r="A60" s="92" t="s">
        <v>423</v>
      </c>
      <c r="B60" s="64"/>
    </row>
    <row r="61" spans="1:2" hidden="1" outlineLevel="1">
      <c r="A61" s="89" t="s">
        <v>5</v>
      </c>
      <c r="B61" s="64"/>
    </row>
    <row r="62" spans="1:2" hidden="1" outlineLevel="1">
      <c r="A62" s="90" t="s">
        <v>422</v>
      </c>
      <c r="B62" s="64"/>
    </row>
    <row r="63" spans="1:2" hidden="1" outlineLevel="1">
      <c r="A63" s="90" t="s">
        <v>421</v>
      </c>
      <c r="B63" s="64"/>
    </row>
    <row r="64" spans="1:2" hidden="1" outlineLevel="1">
      <c r="A64" s="90" t="s">
        <v>420</v>
      </c>
      <c r="B64" s="64"/>
    </row>
    <row r="65" spans="1:2" hidden="1" outlineLevel="1">
      <c r="A65" s="90" t="s">
        <v>419</v>
      </c>
      <c r="B65" s="64"/>
    </row>
    <row r="66" spans="1:2" hidden="1" outlineLevel="1">
      <c r="A66" s="90" t="s">
        <v>418</v>
      </c>
      <c r="B66" s="64"/>
    </row>
    <row r="67" spans="1:2" collapsed="1">
      <c r="A67" s="93"/>
      <c r="B67" s="64"/>
    </row>
    <row r="68" spans="1:2" ht="18" collapsed="1">
      <c r="A68" s="88" t="s">
        <v>417</v>
      </c>
      <c r="B68" s="64"/>
    </row>
    <row r="69" spans="1:2" hidden="1" outlineLevel="1">
      <c r="A69" s="89" t="s">
        <v>5</v>
      </c>
      <c r="B69" s="64"/>
    </row>
    <row r="70" spans="1:2" hidden="1" outlineLevel="1">
      <c r="A70" s="94" t="s">
        <v>341</v>
      </c>
      <c r="B70" s="64"/>
    </row>
    <row r="71" spans="1:2" hidden="1" outlineLevel="1">
      <c r="A71" s="94" t="s">
        <v>416</v>
      </c>
      <c r="B71" s="64"/>
    </row>
    <row r="72" spans="1:2" collapsed="1">
      <c r="A72" s="93"/>
      <c r="B72" s="64"/>
    </row>
    <row r="73" spans="1:2" ht="18" collapsed="1">
      <c r="A73" s="88" t="s">
        <v>415</v>
      </c>
      <c r="B73" s="64"/>
    </row>
    <row r="74" spans="1:2" hidden="1" outlineLevel="1">
      <c r="A74" s="89" t="s">
        <v>5</v>
      </c>
      <c r="B74" s="64"/>
    </row>
    <row r="75" spans="1:2" hidden="1" outlineLevel="1">
      <c r="A75" s="100" t="s">
        <v>414</v>
      </c>
      <c r="B75" s="64"/>
    </row>
    <row r="76" spans="1:2" hidden="1" outlineLevel="1">
      <c r="A76" s="100" t="s">
        <v>413</v>
      </c>
      <c r="B76" s="64"/>
    </row>
    <row r="77" spans="1:2" collapsed="1">
      <c r="A77" s="95"/>
      <c r="B77" s="64"/>
    </row>
    <row r="78" spans="1:2" ht="18" collapsed="1">
      <c r="A78" s="92" t="s">
        <v>412</v>
      </c>
      <c r="B78" s="66"/>
    </row>
    <row r="79" spans="1:2" hidden="1" outlineLevel="1">
      <c r="A79" s="89" t="s">
        <v>5</v>
      </c>
      <c r="B79" s="64"/>
    </row>
    <row r="80" spans="1:2" hidden="1" outlineLevel="1">
      <c r="A80" s="98" t="s">
        <v>401</v>
      </c>
      <c r="B80" s="64"/>
    </row>
    <row r="81" spans="1:2" hidden="1" outlineLevel="1">
      <c r="A81" s="98" t="s">
        <v>408</v>
      </c>
      <c r="B81" s="64"/>
    </row>
    <row r="82" spans="1:2" hidden="1" outlineLevel="1">
      <c r="A82" s="98" t="s">
        <v>411</v>
      </c>
      <c r="B82" s="64"/>
    </row>
    <row r="83" spans="1:2" hidden="1" outlineLevel="1">
      <c r="A83" s="98" t="s">
        <v>410</v>
      </c>
      <c r="B83" s="64"/>
    </row>
    <row r="84" spans="1:2" hidden="1" outlineLevel="1">
      <c r="A84" s="98" t="s">
        <v>359</v>
      </c>
      <c r="B84" s="64"/>
    </row>
    <row r="85" spans="1:2" collapsed="1">
      <c r="A85" s="93"/>
      <c r="B85" s="67"/>
    </row>
    <row r="86" spans="1:2" ht="18" collapsed="1">
      <c r="A86" s="92" t="s">
        <v>409</v>
      </c>
      <c r="B86" s="66"/>
    </row>
    <row r="87" spans="1:2" hidden="1" outlineLevel="1">
      <c r="A87" s="89" t="s">
        <v>5</v>
      </c>
      <c r="B87" s="64"/>
    </row>
    <row r="88" spans="1:2" hidden="1" outlineLevel="1">
      <c r="A88" s="98" t="s">
        <v>401</v>
      </c>
      <c r="B88" s="64"/>
    </row>
    <row r="89" spans="1:2" hidden="1" outlineLevel="1">
      <c r="A89" s="98" t="s">
        <v>408</v>
      </c>
      <c r="B89" s="64"/>
    </row>
    <row r="90" spans="1:2" hidden="1" outlineLevel="1">
      <c r="A90" s="98" t="s">
        <v>407</v>
      </c>
      <c r="B90" s="64"/>
    </row>
    <row r="91" spans="1:2" hidden="1" outlineLevel="1">
      <c r="A91" s="98" t="s">
        <v>406</v>
      </c>
      <c r="B91" s="64"/>
    </row>
    <row r="92" spans="1:2" hidden="1" outlineLevel="1">
      <c r="A92" s="98" t="s">
        <v>405</v>
      </c>
      <c r="B92" s="64"/>
    </row>
    <row r="93" spans="1:2" hidden="1" outlineLevel="1">
      <c r="A93" s="98" t="s">
        <v>359</v>
      </c>
      <c r="B93" s="64"/>
    </row>
    <row r="94" spans="1:2" collapsed="1">
      <c r="B94" s="64"/>
    </row>
    <row r="95" spans="1:2" ht="18" collapsed="1">
      <c r="A95" s="92" t="s">
        <v>404</v>
      </c>
      <c r="B95" s="66"/>
    </row>
    <row r="96" spans="1:2" hidden="1" outlineLevel="1">
      <c r="A96" s="89" t="s">
        <v>5</v>
      </c>
      <c r="B96" s="64"/>
    </row>
    <row r="97" spans="1:2" hidden="1" outlineLevel="1">
      <c r="A97" s="98" t="s">
        <v>401</v>
      </c>
      <c r="B97" s="64"/>
    </row>
    <row r="98" spans="1:2" hidden="1" outlineLevel="1">
      <c r="A98" s="98" t="s">
        <v>359</v>
      </c>
      <c r="B98" s="64"/>
    </row>
    <row r="99" spans="1:2" hidden="1" outlineLevel="1">
      <c r="A99" s="98" t="s">
        <v>402</v>
      </c>
      <c r="B99" s="64"/>
    </row>
    <row r="100" spans="1:2" collapsed="1">
      <c r="A100" s="93"/>
      <c r="B100" s="67"/>
    </row>
    <row r="101" spans="1:2" ht="18" collapsed="1">
      <c r="A101" s="92" t="s">
        <v>403</v>
      </c>
      <c r="B101" s="66"/>
    </row>
    <row r="102" spans="1:2" hidden="1" outlineLevel="1">
      <c r="A102" s="89" t="s">
        <v>5</v>
      </c>
      <c r="B102" s="64"/>
    </row>
    <row r="103" spans="1:2" hidden="1" outlineLevel="1">
      <c r="A103" s="98" t="s">
        <v>401</v>
      </c>
      <c r="B103" s="64"/>
    </row>
    <row r="104" spans="1:2" hidden="1" outlineLevel="1">
      <c r="A104" s="98" t="s">
        <v>359</v>
      </c>
      <c r="B104" s="64"/>
    </row>
    <row r="105" spans="1:2" hidden="1" outlineLevel="1">
      <c r="A105" s="98" t="s">
        <v>402</v>
      </c>
      <c r="B105" s="64"/>
    </row>
    <row r="106" spans="1:2" collapsed="1">
      <c r="A106" s="96"/>
      <c r="B106" s="67"/>
    </row>
    <row r="107" spans="1:2" ht="18" collapsed="1">
      <c r="A107" s="92" t="s">
        <v>118</v>
      </c>
      <c r="B107" s="66"/>
    </row>
    <row r="108" spans="1:2" hidden="1" outlineLevel="1">
      <c r="A108" s="89" t="s">
        <v>5</v>
      </c>
      <c r="B108" s="64"/>
    </row>
    <row r="109" spans="1:2" hidden="1" outlineLevel="1">
      <c r="A109" s="98" t="s">
        <v>401</v>
      </c>
      <c r="B109" s="64"/>
    </row>
    <row r="110" spans="1:2" hidden="1" outlineLevel="1">
      <c r="A110" s="98" t="s">
        <v>400</v>
      </c>
      <c r="B110" s="64"/>
    </row>
    <row r="111" spans="1:2" hidden="1" outlineLevel="1">
      <c r="A111" s="98" t="s">
        <v>359</v>
      </c>
      <c r="B111" s="64"/>
    </row>
    <row r="112" spans="1:2" collapsed="1">
      <c r="B112" s="64"/>
    </row>
    <row r="113" spans="1:2" ht="18" collapsed="1">
      <c r="A113" s="92" t="s">
        <v>399</v>
      </c>
      <c r="B113" s="66"/>
    </row>
    <row r="114" spans="1:2" hidden="1" outlineLevel="1">
      <c r="A114" s="89" t="s">
        <v>5</v>
      </c>
      <c r="B114" s="64"/>
    </row>
    <row r="115" spans="1:2" hidden="1" outlineLevel="1">
      <c r="A115" s="101" t="s">
        <v>398</v>
      </c>
      <c r="B115" s="64"/>
    </row>
    <row r="116" spans="1:2" hidden="1" outlineLevel="1">
      <c r="A116" s="101" t="s">
        <v>397</v>
      </c>
      <c r="B116" s="64"/>
    </row>
    <row r="117" spans="1:2" hidden="1" outlineLevel="1">
      <c r="A117" s="101" t="s">
        <v>396</v>
      </c>
      <c r="B117" s="64"/>
    </row>
    <row r="118" spans="1:2" hidden="1" outlineLevel="1">
      <c r="A118" s="101" t="s">
        <v>395</v>
      </c>
      <c r="B118" s="64"/>
    </row>
    <row r="119" spans="1:2" hidden="1" outlineLevel="1">
      <c r="A119" s="98" t="s">
        <v>394</v>
      </c>
      <c r="B119" s="64"/>
    </row>
    <row r="120" spans="1:2" hidden="1" outlineLevel="1">
      <c r="A120" s="98" t="s">
        <v>393</v>
      </c>
      <c r="B120" s="64"/>
    </row>
    <row r="121" spans="1:2" hidden="1" outlineLevel="1">
      <c r="A121" s="98" t="s">
        <v>392</v>
      </c>
      <c r="B121" s="64"/>
    </row>
    <row r="122" spans="1:2" hidden="1" outlineLevel="1">
      <c r="A122" s="98" t="s">
        <v>391</v>
      </c>
      <c r="B122" s="64"/>
    </row>
    <row r="123" spans="1:2" hidden="1" outlineLevel="1">
      <c r="A123" s="98" t="s">
        <v>390</v>
      </c>
      <c r="B123" s="64"/>
    </row>
    <row r="124" spans="1:2" hidden="1" outlineLevel="1">
      <c r="A124" s="98" t="s">
        <v>389</v>
      </c>
      <c r="B124" s="64"/>
    </row>
    <row r="125" spans="1:2" hidden="1" outlineLevel="1">
      <c r="A125" s="98" t="s">
        <v>388</v>
      </c>
      <c r="B125" s="64"/>
    </row>
    <row r="126" spans="1:2" hidden="1" outlineLevel="1">
      <c r="A126" s="100" t="s">
        <v>387</v>
      </c>
      <c r="B126" s="64"/>
    </row>
    <row r="127" spans="1:2" hidden="1" outlineLevel="1">
      <c r="A127" s="98" t="s">
        <v>386</v>
      </c>
      <c r="B127" s="64"/>
    </row>
    <row r="128" spans="1:2" hidden="1" outlineLevel="1">
      <c r="A128" s="98" t="s">
        <v>385</v>
      </c>
      <c r="B128" s="64"/>
    </row>
    <row r="129" spans="1:2" hidden="1" outlineLevel="1">
      <c r="A129" s="98" t="s">
        <v>384</v>
      </c>
      <c r="B129" s="64"/>
    </row>
    <row r="130" spans="1:2" hidden="1" outlineLevel="1">
      <c r="A130" s="98" t="s">
        <v>383</v>
      </c>
      <c r="B130" s="64"/>
    </row>
    <row r="131" spans="1:2" hidden="1" outlineLevel="1">
      <c r="A131" s="98" t="s">
        <v>382</v>
      </c>
      <c r="B131" s="64"/>
    </row>
    <row r="132" spans="1:2" hidden="1" outlineLevel="1">
      <c r="A132" s="98" t="s">
        <v>381</v>
      </c>
      <c r="B132" s="64"/>
    </row>
    <row r="133" spans="1:2" hidden="1" outlineLevel="1">
      <c r="A133" s="98" t="s">
        <v>380</v>
      </c>
      <c r="B133" s="64"/>
    </row>
    <row r="134" spans="1:2" hidden="1" outlineLevel="1">
      <c r="A134" s="98" t="s">
        <v>379</v>
      </c>
      <c r="B134" s="64"/>
    </row>
    <row r="135" spans="1:2" hidden="1" outlineLevel="1">
      <c r="A135" s="98" t="s">
        <v>378</v>
      </c>
      <c r="B135" s="64"/>
    </row>
    <row r="136" spans="1:2" hidden="1" outlineLevel="1">
      <c r="A136" s="98" t="s">
        <v>377</v>
      </c>
      <c r="B136" s="64"/>
    </row>
    <row r="137" spans="1:2" hidden="1" outlineLevel="1">
      <c r="A137" s="98" t="s">
        <v>376</v>
      </c>
      <c r="B137" s="64"/>
    </row>
    <row r="138" spans="1:2" collapsed="1">
      <c r="B138" s="64"/>
    </row>
    <row r="139" spans="1:2" ht="18" collapsed="1">
      <c r="A139" s="92" t="s">
        <v>374</v>
      </c>
      <c r="B139" s="66"/>
    </row>
    <row r="140" spans="1:2" hidden="1" outlineLevel="1">
      <c r="A140" s="89" t="s">
        <v>5</v>
      </c>
      <c r="B140" s="64"/>
    </row>
    <row r="141" spans="1:2" hidden="1" outlineLevel="1">
      <c r="A141" s="98" t="s">
        <v>373</v>
      </c>
      <c r="B141" s="64"/>
    </row>
    <row r="142" spans="1:2" hidden="1" outlineLevel="1">
      <c r="A142" s="98" t="s">
        <v>372</v>
      </c>
      <c r="B142" s="64"/>
    </row>
    <row r="143" spans="1:2" hidden="1" outlineLevel="1">
      <c r="A143" s="98" t="s">
        <v>371</v>
      </c>
      <c r="B143" s="64"/>
    </row>
    <row r="144" spans="1:2" hidden="1" outlineLevel="1">
      <c r="A144" s="98" t="s">
        <v>370</v>
      </c>
      <c r="B144" s="64"/>
    </row>
    <row r="145" spans="1:2" hidden="1" outlineLevel="1">
      <c r="A145" s="101" t="s">
        <v>369</v>
      </c>
      <c r="B145" s="64"/>
    </row>
    <row r="146" spans="1:2" hidden="1" outlineLevel="1">
      <c r="A146" s="101" t="s">
        <v>368</v>
      </c>
      <c r="B146" s="64"/>
    </row>
    <row r="147" spans="1:2" hidden="1" outlineLevel="1">
      <c r="A147" s="101" t="s">
        <v>367</v>
      </c>
      <c r="B147" s="64"/>
    </row>
    <row r="148" spans="1:2" hidden="1" outlineLevel="1">
      <c r="A148" s="101" t="s">
        <v>366</v>
      </c>
      <c r="B148" s="64"/>
    </row>
    <row r="149" spans="1:2" hidden="1" outlineLevel="1">
      <c r="A149" s="101" t="s">
        <v>365</v>
      </c>
      <c r="B149" s="64"/>
    </row>
    <row r="150" spans="1:2" hidden="1" outlineLevel="1">
      <c r="A150" s="101" t="s">
        <v>364</v>
      </c>
      <c r="B150" s="64"/>
    </row>
    <row r="151" spans="1:2" hidden="1" outlineLevel="1">
      <c r="A151" s="101" t="s">
        <v>363</v>
      </c>
      <c r="B151" s="64"/>
    </row>
    <row r="152" spans="1:2" hidden="1" outlineLevel="1">
      <c r="A152" s="101" t="s">
        <v>362</v>
      </c>
      <c r="B152" s="64"/>
    </row>
    <row r="153" spans="1:2" hidden="1" outlineLevel="1">
      <c r="A153" s="101" t="s">
        <v>361</v>
      </c>
      <c r="B153" s="64"/>
    </row>
    <row r="154" spans="1:2" hidden="1" outlineLevel="1">
      <c r="A154" s="101" t="s">
        <v>360</v>
      </c>
      <c r="B154" s="64"/>
    </row>
    <row r="155" spans="1:2" hidden="1" outlineLevel="1">
      <c r="A155" s="101" t="s">
        <v>359</v>
      </c>
      <c r="B155" s="64"/>
    </row>
    <row r="156" spans="1:2" collapsed="1">
      <c r="B156" s="64"/>
    </row>
    <row r="157" spans="1:2" ht="18" collapsed="1">
      <c r="A157" s="92" t="s">
        <v>358</v>
      </c>
      <c r="B157" s="64"/>
    </row>
    <row r="158" spans="1:2" hidden="1" outlineLevel="1">
      <c r="A158" s="89" t="s">
        <v>5</v>
      </c>
      <c r="B158" s="64"/>
    </row>
    <row r="159" spans="1:2" hidden="1" outlineLevel="1">
      <c r="A159" s="98" t="s">
        <v>357</v>
      </c>
    </row>
    <row r="160" spans="1:2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9" t="s">
        <v>5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352</v>
      </c>
      <c r="B171" s="64"/>
    </row>
    <row r="172" spans="1:2" hidden="1" outlineLevel="1">
      <c r="A172" s="98" t="s">
        <v>351</v>
      </c>
      <c r="B172" s="64"/>
    </row>
    <row r="173" spans="1:2" hidden="1" outlineLevel="1">
      <c r="A173" s="98" t="s">
        <v>350</v>
      </c>
      <c r="B173" s="64"/>
    </row>
    <row r="174" spans="1:2" hidden="1" outlineLevel="1">
      <c r="A174" s="98" t="s">
        <v>349</v>
      </c>
      <c r="B174" s="64"/>
    </row>
    <row r="175" spans="1:2" hidden="1" outlineLevel="1">
      <c r="A175" s="98" t="s">
        <v>348</v>
      </c>
      <c r="B175" s="64"/>
    </row>
    <row r="176" spans="1:2" hidden="1" outlineLevel="1">
      <c r="A176" s="98" t="s">
        <v>347</v>
      </c>
      <c r="B176" s="64"/>
    </row>
    <row r="177" spans="1:2" hidden="1" outlineLevel="1">
      <c r="A177" s="98" t="s">
        <v>346</v>
      </c>
      <c r="B177" s="64"/>
    </row>
    <row r="178" spans="1:2" hidden="1" outlineLevel="1">
      <c r="A178" s="98" t="s">
        <v>345</v>
      </c>
      <c r="B178" s="64"/>
    </row>
    <row r="179" spans="1:2" hidden="1" outlineLevel="1">
      <c r="A179" s="98" t="s">
        <v>344</v>
      </c>
      <c r="B179" s="64"/>
    </row>
    <row r="180" spans="1:2" hidden="1" outlineLevel="1">
      <c r="A180" s="98" t="s">
        <v>343</v>
      </c>
      <c r="B180" s="64"/>
    </row>
    <row r="181" spans="1:2" hidden="1" outlineLevel="1">
      <c r="A181" s="98" t="s">
        <v>342</v>
      </c>
      <c r="B181" s="64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4"/>
    </row>
    <row r="231" spans="1:1" ht="18" collapsed="1">
      <c r="A231" s="97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2023-06-04T11:50:05Z</dcterms:modified>
</cp:coreProperties>
</file>